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magyar\ea\ea11 2020-05-07\"/>
    </mc:Choice>
  </mc:AlternateContent>
  <xr:revisionPtr revIDLastSave="0" documentId="13_ncr:1_{D8EE1D77-4739-48EE-9A6B-3B380DD8211F}" xr6:coauthVersionLast="45" xr6:coauthVersionMax="45" xr10:uidLastSave="{00000000-0000-0000-0000-000000000000}"/>
  <bookViews>
    <workbookView xWindow="-120" yWindow="-120" windowWidth="20730" windowHeight="11160" xr2:uid="{D00C9BFE-375D-4A78-AD98-7064423A072B}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5" l="1"/>
  <c r="A10" i="5"/>
  <c r="E9" i="5"/>
  <c r="H9" i="5" s="1"/>
  <c r="A9" i="5"/>
  <c r="C9" i="5" s="1"/>
  <c r="H8" i="5"/>
  <c r="K8" i="5" s="1"/>
  <c r="E8" i="5"/>
  <c r="A8" i="5"/>
  <c r="F8" i="5" s="1"/>
  <c r="E7" i="5"/>
  <c r="H7" i="5" s="1"/>
  <c r="A7" i="5"/>
  <c r="F7" i="5" s="1"/>
  <c r="E6" i="5"/>
  <c r="A6" i="5"/>
  <c r="E5" i="5"/>
  <c r="H5" i="5" s="1"/>
  <c r="A5" i="5"/>
  <c r="C5" i="5" s="1"/>
  <c r="H4" i="5"/>
  <c r="K4" i="5" s="1"/>
  <c r="E4" i="5"/>
  <c r="A4" i="5"/>
  <c r="F4" i="5" s="1"/>
  <c r="E3" i="5"/>
  <c r="H3" i="5" s="1"/>
  <c r="K3" i="5" s="1"/>
  <c r="A3" i="5"/>
  <c r="C13" i="4"/>
  <c r="C12" i="4"/>
  <c r="A1118" i="2"/>
  <c r="E1118" i="2"/>
  <c r="H1118" i="2"/>
  <c r="K1118" i="2" s="1"/>
  <c r="A1119" i="2"/>
  <c r="E1119" i="2"/>
  <c r="H1119" i="2" s="1"/>
  <c r="A1120" i="2"/>
  <c r="E1120" i="2"/>
  <c r="H1120" i="2"/>
  <c r="K1120" i="2" s="1"/>
  <c r="N1120" i="2" s="1"/>
  <c r="A1121" i="2"/>
  <c r="E1121" i="2"/>
  <c r="H1121" i="2" s="1"/>
  <c r="K1121" i="2" s="1"/>
  <c r="N1121" i="2" s="1"/>
  <c r="A1122" i="2"/>
  <c r="E1122" i="2"/>
  <c r="H1122" i="2" s="1"/>
  <c r="K1122" i="2" s="1"/>
  <c r="A1123" i="2"/>
  <c r="E1123" i="2"/>
  <c r="H1123" i="2" s="1"/>
  <c r="A1124" i="2"/>
  <c r="E1124" i="2"/>
  <c r="H1124" i="2" s="1"/>
  <c r="K1124" i="2" s="1"/>
  <c r="N1124" i="2" s="1"/>
  <c r="A1125" i="2"/>
  <c r="E1125" i="2"/>
  <c r="H1125" i="2" s="1"/>
  <c r="K1125" i="2" s="1"/>
  <c r="N1125" i="2" s="1"/>
  <c r="A1126" i="2"/>
  <c r="E1126" i="2"/>
  <c r="H1126" i="2"/>
  <c r="K1126" i="2" s="1"/>
  <c r="A1127" i="2"/>
  <c r="E1127" i="2"/>
  <c r="H1127" i="2" s="1"/>
  <c r="A1128" i="2"/>
  <c r="E1128" i="2"/>
  <c r="H1128" i="2"/>
  <c r="K1128" i="2" s="1"/>
  <c r="N1128" i="2" s="1"/>
  <c r="A1129" i="2"/>
  <c r="E1129" i="2"/>
  <c r="H1129" i="2" s="1"/>
  <c r="K1129" i="2" s="1"/>
  <c r="N1129" i="2" s="1"/>
  <c r="A1130" i="2"/>
  <c r="E1130" i="2"/>
  <c r="H1130" i="2" s="1"/>
  <c r="K1130" i="2" s="1"/>
  <c r="A1131" i="2"/>
  <c r="E1131" i="2"/>
  <c r="H1131" i="2" s="1"/>
  <c r="A1132" i="2"/>
  <c r="E1132" i="2"/>
  <c r="H1132" i="2"/>
  <c r="K1132" i="2" s="1"/>
  <c r="N1132" i="2" s="1"/>
  <c r="A1133" i="2"/>
  <c r="E1133" i="2"/>
  <c r="H1133" i="2" s="1"/>
  <c r="K1133" i="2" s="1"/>
  <c r="N1133" i="2" s="1"/>
  <c r="A1134" i="2"/>
  <c r="E1134" i="2"/>
  <c r="H1134" i="2" s="1"/>
  <c r="K1134" i="2" s="1"/>
  <c r="N1134" i="2" s="1"/>
  <c r="A1135" i="2"/>
  <c r="E1135" i="2"/>
  <c r="H1135" i="2" s="1"/>
  <c r="K1135" i="2" s="1"/>
  <c r="N1135" i="2" s="1"/>
  <c r="A1136" i="2"/>
  <c r="E1136" i="2"/>
  <c r="H1136" i="2"/>
  <c r="K1136" i="2" s="1"/>
  <c r="N1136" i="2" s="1"/>
  <c r="A1137" i="2"/>
  <c r="E1137" i="2"/>
  <c r="H1137" i="2" s="1"/>
  <c r="K1137" i="2"/>
  <c r="N1137" i="2" s="1"/>
  <c r="A1138" i="2"/>
  <c r="E1138" i="2"/>
  <c r="H1138" i="2"/>
  <c r="K1138" i="2" s="1"/>
  <c r="N1138" i="2" s="1"/>
  <c r="A1139" i="2"/>
  <c r="E1139" i="2"/>
  <c r="H1139" i="2" s="1"/>
  <c r="K1139" i="2" s="1"/>
  <c r="N1139" i="2" s="1"/>
  <c r="A1140" i="2"/>
  <c r="E1140" i="2"/>
  <c r="H1140" i="2"/>
  <c r="K1140" i="2" s="1"/>
  <c r="N1140" i="2" s="1"/>
  <c r="A1141" i="2"/>
  <c r="E1141" i="2"/>
  <c r="H1141" i="2" s="1"/>
  <c r="K1141" i="2"/>
  <c r="N1141" i="2" s="1"/>
  <c r="A1142" i="2"/>
  <c r="O1142" i="2" s="1"/>
  <c r="E1142" i="2"/>
  <c r="H1142" i="2" s="1"/>
  <c r="K1142" i="2" s="1"/>
  <c r="N1142" i="2" s="1"/>
  <c r="A1143" i="2"/>
  <c r="E1143" i="2"/>
  <c r="H1143" i="2" s="1"/>
  <c r="K1143" i="2" s="1"/>
  <c r="N1143" i="2" s="1"/>
  <c r="A1144" i="2"/>
  <c r="E1144" i="2"/>
  <c r="H1144" i="2" s="1"/>
  <c r="K1144" i="2"/>
  <c r="N1144" i="2" s="1"/>
  <c r="A1145" i="2"/>
  <c r="O1145" i="2" s="1"/>
  <c r="E1145" i="2"/>
  <c r="H1145" i="2" s="1"/>
  <c r="K1145" i="2" s="1"/>
  <c r="N1145" i="2" s="1"/>
  <c r="A1146" i="2"/>
  <c r="E1146" i="2"/>
  <c r="A1147" i="2"/>
  <c r="E1147" i="2"/>
  <c r="H1147" i="2" s="1"/>
  <c r="A1148" i="2"/>
  <c r="E1148" i="2"/>
  <c r="H1148" i="2" s="1"/>
  <c r="K1148" i="2" s="1"/>
  <c r="N1148" i="2"/>
  <c r="A1149" i="2"/>
  <c r="E1149" i="2"/>
  <c r="H1149" i="2"/>
  <c r="A1150" i="2"/>
  <c r="E1150" i="2"/>
  <c r="H1150" i="2" s="1"/>
  <c r="K1150" i="2" s="1"/>
  <c r="A1151" i="2"/>
  <c r="E1151" i="2"/>
  <c r="H1151" i="2" s="1"/>
  <c r="K1151" i="2" s="1"/>
  <c r="N1151" i="2" s="1"/>
  <c r="A1152" i="2"/>
  <c r="E1152" i="2"/>
  <c r="H1152" i="2"/>
  <c r="K1152" i="2" s="1"/>
  <c r="N1152" i="2"/>
  <c r="A1153" i="2"/>
  <c r="E1153" i="2"/>
  <c r="H1153" i="2" s="1"/>
  <c r="K1153" i="2"/>
  <c r="N1153" i="2" s="1"/>
  <c r="A1154" i="2"/>
  <c r="E1154" i="2"/>
  <c r="H1154" i="2" s="1"/>
  <c r="K1154" i="2" s="1"/>
  <c r="N1154" i="2" s="1"/>
  <c r="A1155" i="2"/>
  <c r="O1155" i="2" s="1"/>
  <c r="E1155" i="2"/>
  <c r="H1155" i="2" s="1"/>
  <c r="K1155" i="2" s="1"/>
  <c r="N1155" i="2" s="1"/>
  <c r="A1156" i="2"/>
  <c r="E1156" i="2"/>
  <c r="H1156" i="2"/>
  <c r="K1156" i="2" s="1"/>
  <c r="N1156" i="2" s="1"/>
  <c r="A1157" i="2"/>
  <c r="E1157" i="2"/>
  <c r="H1157" i="2" s="1"/>
  <c r="K1157" i="2"/>
  <c r="N1157" i="2" s="1"/>
  <c r="A1158" i="2"/>
  <c r="O1158" i="2" s="1"/>
  <c r="E1158" i="2"/>
  <c r="H1158" i="2" s="1"/>
  <c r="K1158" i="2" s="1"/>
  <c r="N1158" i="2" s="1"/>
  <c r="A1159" i="2"/>
  <c r="E1159" i="2"/>
  <c r="H1159" i="2" s="1"/>
  <c r="K1159" i="2" s="1"/>
  <c r="N1159" i="2" s="1"/>
  <c r="A1160" i="2"/>
  <c r="E1160" i="2"/>
  <c r="H1160" i="2" s="1"/>
  <c r="K1160" i="2" s="1"/>
  <c r="N1160" i="2" s="1"/>
  <c r="A1161" i="2"/>
  <c r="E1161" i="2"/>
  <c r="H1161" i="2"/>
  <c r="K1161" i="2"/>
  <c r="N1161" i="2" s="1"/>
  <c r="A1162" i="2"/>
  <c r="E1162" i="2"/>
  <c r="H1162" i="2"/>
  <c r="K1162" i="2" s="1"/>
  <c r="N1162" i="2" s="1"/>
  <c r="A1163" i="2"/>
  <c r="E1163" i="2"/>
  <c r="H1163" i="2" s="1"/>
  <c r="K1163" i="2" s="1"/>
  <c r="N1163" i="2" s="1"/>
  <c r="A1164" i="2"/>
  <c r="E1164" i="2"/>
  <c r="H1164" i="2" s="1"/>
  <c r="K1164" i="2" s="1"/>
  <c r="N1164" i="2" s="1"/>
  <c r="A1165" i="2"/>
  <c r="E1165" i="2"/>
  <c r="H1165" i="2" s="1"/>
  <c r="K1165" i="2" s="1"/>
  <c r="N1165" i="2" s="1"/>
  <c r="A1166" i="2"/>
  <c r="E1166" i="2"/>
  <c r="H1166" i="2" s="1"/>
  <c r="K1166" i="2" s="1"/>
  <c r="N1166" i="2" s="1"/>
  <c r="A1167" i="2"/>
  <c r="E1167" i="2"/>
  <c r="H1167" i="2" s="1"/>
  <c r="K1167" i="2" s="1"/>
  <c r="N1167" i="2" s="1"/>
  <c r="A1168" i="2"/>
  <c r="E1168" i="2"/>
  <c r="H1168" i="2" s="1"/>
  <c r="K1168" i="2" s="1"/>
  <c r="N1168" i="2" s="1"/>
  <c r="A1169" i="2"/>
  <c r="E1169" i="2"/>
  <c r="H1169" i="2" s="1"/>
  <c r="K1169" i="2" s="1"/>
  <c r="N1169" i="2" s="1"/>
  <c r="A1170" i="2"/>
  <c r="E1170" i="2"/>
  <c r="H1170" i="2" s="1"/>
  <c r="K1170" i="2" s="1"/>
  <c r="N1170" i="2" s="1"/>
  <c r="A1171" i="2"/>
  <c r="E1171" i="2"/>
  <c r="H1171" i="2" s="1"/>
  <c r="K1171" i="2" s="1"/>
  <c r="N1171" i="2" s="1"/>
  <c r="A1172" i="2"/>
  <c r="E1172" i="2"/>
  <c r="H1172" i="2" s="1"/>
  <c r="K1172" i="2" s="1"/>
  <c r="N1172" i="2"/>
  <c r="A1173" i="2"/>
  <c r="E1173" i="2"/>
  <c r="H1173" i="2" s="1"/>
  <c r="K1173" i="2" s="1"/>
  <c r="N1173" i="2"/>
  <c r="A1174" i="2"/>
  <c r="E1174" i="2"/>
  <c r="H1174" i="2" s="1"/>
  <c r="A1175" i="2"/>
  <c r="E1175" i="2"/>
  <c r="H1175" i="2"/>
  <c r="A1176" i="2"/>
  <c r="E1176" i="2"/>
  <c r="H1176" i="2" s="1"/>
  <c r="A1177" i="2"/>
  <c r="E1177" i="2"/>
  <c r="H1177" i="2" s="1"/>
  <c r="K1177" i="2" s="1"/>
  <c r="N1177" i="2" s="1"/>
  <c r="A1178" i="2"/>
  <c r="E1178" i="2"/>
  <c r="H1178" i="2" s="1"/>
  <c r="A1179" i="2"/>
  <c r="E1179" i="2"/>
  <c r="H1179" i="2" s="1"/>
  <c r="K1179" i="2" s="1"/>
  <c r="N1179" i="2" s="1"/>
  <c r="A1180" i="2"/>
  <c r="E1180" i="2"/>
  <c r="H1180" i="2" s="1"/>
  <c r="A1181" i="2"/>
  <c r="E1181" i="2"/>
  <c r="H1181" i="2" s="1"/>
  <c r="K1181" i="2" s="1"/>
  <c r="N1181" i="2" s="1"/>
  <c r="A1182" i="2"/>
  <c r="E1182" i="2"/>
  <c r="H1182" i="2" s="1"/>
  <c r="A1183" i="2"/>
  <c r="E1183" i="2"/>
  <c r="H1183" i="2"/>
  <c r="K1183" i="2" s="1"/>
  <c r="N1183" i="2" s="1"/>
  <c r="A1184" i="2"/>
  <c r="E1184" i="2"/>
  <c r="H1184" i="2" s="1"/>
  <c r="A1185" i="2"/>
  <c r="E1185" i="2"/>
  <c r="H1185" i="2" s="1"/>
  <c r="K1185" i="2" s="1"/>
  <c r="N1185" i="2" s="1"/>
  <c r="A1186" i="2"/>
  <c r="E1186" i="2"/>
  <c r="H1186" i="2" s="1"/>
  <c r="K1186" i="2" s="1"/>
  <c r="N1186" i="2" s="1"/>
  <c r="A1187" i="2"/>
  <c r="E1187" i="2"/>
  <c r="H1187" i="2"/>
  <c r="K1187" i="2" s="1"/>
  <c r="N1187" i="2" s="1"/>
  <c r="A1188" i="2"/>
  <c r="E1188" i="2"/>
  <c r="H1188" i="2" s="1"/>
  <c r="K1188" i="2" s="1"/>
  <c r="N1188" i="2" s="1"/>
  <c r="A1189" i="2"/>
  <c r="E1189" i="2"/>
  <c r="H1189" i="2" s="1"/>
  <c r="K1189" i="2" s="1"/>
  <c r="N1189" i="2" s="1"/>
  <c r="A1190" i="2"/>
  <c r="E1190" i="2"/>
  <c r="H1190" i="2" s="1"/>
  <c r="K1190" i="2"/>
  <c r="N1190" i="2" s="1"/>
  <c r="A1191" i="2"/>
  <c r="E1191" i="2"/>
  <c r="H1191" i="2"/>
  <c r="K1191" i="2" s="1"/>
  <c r="N1191" i="2"/>
  <c r="A1192" i="2"/>
  <c r="E1192" i="2"/>
  <c r="H1192" i="2" s="1"/>
  <c r="K1192" i="2" s="1"/>
  <c r="N1192" i="2" s="1"/>
  <c r="A1193" i="2"/>
  <c r="E1193" i="2"/>
  <c r="H1193" i="2" s="1"/>
  <c r="K1193" i="2" s="1"/>
  <c r="N1193" i="2" s="1"/>
  <c r="A1194" i="2"/>
  <c r="E1194" i="2"/>
  <c r="H1194" i="2" s="1"/>
  <c r="K1194" i="2"/>
  <c r="N1194" i="2" s="1"/>
  <c r="A1195" i="2"/>
  <c r="E1195" i="2"/>
  <c r="H1195" i="2"/>
  <c r="K1195" i="2" s="1"/>
  <c r="N1195" i="2"/>
  <c r="A1196" i="2"/>
  <c r="E1196" i="2"/>
  <c r="H1196" i="2" s="1"/>
  <c r="K1196" i="2" s="1"/>
  <c r="N1196" i="2"/>
  <c r="A1197" i="2"/>
  <c r="E1197" i="2"/>
  <c r="H1197" i="2" s="1"/>
  <c r="K1197" i="2" s="1"/>
  <c r="N1197" i="2" s="1"/>
  <c r="A1198" i="2"/>
  <c r="E1198" i="2"/>
  <c r="H1198" i="2" s="1"/>
  <c r="K1198" i="2" s="1"/>
  <c r="N1198" i="2" s="1"/>
  <c r="A1199" i="2"/>
  <c r="E1199" i="2"/>
  <c r="H1199" i="2" s="1"/>
  <c r="K1199" i="2" s="1"/>
  <c r="N1199" i="2" s="1"/>
  <c r="A1200" i="2"/>
  <c r="E1200" i="2"/>
  <c r="H1200" i="2" s="1"/>
  <c r="K1200" i="2" s="1"/>
  <c r="N1200" i="2" s="1"/>
  <c r="A1201" i="2"/>
  <c r="E1201" i="2"/>
  <c r="H1201" i="2" s="1"/>
  <c r="A1202" i="2"/>
  <c r="E1202" i="2"/>
  <c r="H1202" i="2" s="1"/>
  <c r="K1202" i="2" s="1"/>
  <c r="N1202" i="2" s="1"/>
  <c r="A1203" i="2"/>
  <c r="E1203" i="2"/>
  <c r="H1203" i="2" s="1"/>
  <c r="K1203" i="2" s="1"/>
  <c r="N1203" i="2" s="1"/>
  <c r="A1204" i="2"/>
  <c r="E1204" i="2"/>
  <c r="H1204" i="2" s="1"/>
  <c r="K1204" i="2"/>
  <c r="N1204" i="2" s="1"/>
  <c r="A1205" i="2"/>
  <c r="E1205" i="2"/>
  <c r="H1205" i="2"/>
  <c r="K1205" i="2" s="1"/>
  <c r="N1205" i="2"/>
  <c r="A1206" i="2"/>
  <c r="E1206" i="2"/>
  <c r="H1206" i="2" s="1"/>
  <c r="K1206" i="2"/>
  <c r="N1206" i="2" s="1"/>
  <c r="A1207" i="2"/>
  <c r="O1207" i="2" s="1"/>
  <c r="E1207" i="2"/>
  <c r="H1207" i="2"/>
  <c r="K1207" i="2" s="1"/>
  <c r="N1207" i="2"/>
  <c r="A1208" i="2"/>
  <c r="O1208" i="2" s="1"/>
  <c r="E1208" i="2"/>
  <c r="H1208" i="2" s="1"/>
  <c r="K1208" i="2" s="1"/>
  <c r="N1208" i="2" s="1"/>
  <c r="A1209" i="2"/>
  <c r="E1209" i="2"/>
  <c r="H1209" i="2"/>
  <c r="K1209" i="2" s="1"/>
  <c r="N1209" i="2" s="1"/>
  <c r="A1210" i="2"/>
  <c r="E1210" i="2"/>
  <c r="H1210" i="2" s="1"/>
  <c r="K1210" i="2"/>
  <c r="N1210" i="2" s="1"/>
  <c r="A1211" i="2"/>
  <c r="O1211" i="2" s="1"/>
  <c r="E1211" i="2"/>
  <c r="H1211" i="2"/>
  <c r="K1211" i="2" s="1"/>
  <c r="N1211" i="2"/>
  <c r="A1212" i="2"/>
  <c r="O1212" i="2" s="1"/>
  <c r="E1212" i="2"/>
  <c r="H1212" i="2" s="1"/>
  <c r="K1212" i="2"/>
  <c r="N1212" i="2" s="1"/>
  <c r="A1213" i="2"/>
  <c r="E1213" i="2"/>
  <c r="H1213" i="2" s="1"/>
  <c r="K1213" i="2" s="1"/>
  <c r="N1213" i="2" s="1"/>
  <c r="A1214" i="2"/>
  <c r="E1214" i="2"/>
  <c r="H1214" i="2" s="1"/>
  <c r="K1214" i="2" s="1"/>
  <c r="N1214" i="2" s="1"/>
  <c r="A1215" i="2"/>
  <c r="E1215" i="2"/>
  <c r="H1215" i="2" s="1"/>
  <c r="K1215" i="2" s="1"/>
  <c r="N1215" i="2" s="1"/>
  <c r="A1216" i="2"/>
  <c r="E1216" i="2"/>
  <c r="H1216" i="2" s="1"/>
  <c r="K1216" i="2" s="1"/>
  <c r="N1216" i="2" s="1"/>
  <c r="A1217" i="2"/>
  <c r="O1217" i="2" s="1"/>
  <c r="E1217" i="2"/>
  <c r="H1217" i="2"/>
  <c r="K1217" i="2" s="1"/>
  <c r="N1217" i="2" s="1"/>
  <c r="A1218" i="2"/>
  <c r="E1218" i="2"/>
  <c r="H1218" i="2" s="1"/>
  <c r="K1218" i="2" s="1"/>
  <c r="N1218" i="2" s="1"/>
  <c r="A1219" i="2"/>
  <c r="E1219" i="2"/>
  <c r="H1219" i="2"/>
  <c r="K1219" i="2" s="1"/>
  <c r="N1219" i="2" s="1"/>
  <c r="A1220" i="2"/>
  <c r="E1220" i="2"/>
  <c r="H1220" i="2" s="1"/>
  <c r="K1220" i="2"/>
  <c r="N1220" i="2" s="1"/>
  <c r="A1221" i="2"/>
  <c r="E1221" i="2"/>
  <c r="H1221" i="2" s="1"/>
  <c r="K1221" i="2" s="1"/>
  <c r="N1221" i="2" s="1"/>
  <c r="A1222" i="2"/>
  <c r="E1222" i="2"/>
  <c r="H1222" i="2" s="1"/>
  <c r="K1222" i="2" s="1"/>
  <c r="N1222" i="2" s="1"/>
  <c r="A1223" i="2"/>
  <c r="E1223" i="2"/>
  <c r="H1223" i="2"/>
  <c r="K1223" i="2" s="1"/>
  <c r="N1223" i="2" s="1"/>
  <c r="A1224" i="2"/>
  <c r="E1224" i="2"/>
  <c r="H1224" i="2" s="1"/>
  <c r="K1224" i="2" s="1"/>
  <c r="N1224" i="2" s="1"/>
  <c r="A1225" i="2"/>
  <c r="E1225" i="2"/>
  <c r="H1225" i="2"/>
  <c r="K1225" i="2" s="1"/>
  <c r="N1225" i="2" s="1"/>
  <c r="A1226" i="2"/>
  <c r="E1226" i="2"/>
  <c r="H1226" i="2" s="1"/>
  <c r="K1226" i="2" s="1"/>
  <c r="N1226" i="2" s="1"/>
  <c r="A1227" i="2"/>
  <c r="E1227" i="2"/>
  <c r="H1227" i="2" s="1"/>
  <c r="K1227" i="2" s="1"/>
  <c r="N1227" i="2" s="1"/>
  <c r="A1228" i="2"/>
  <c r="E1228" i="2"/>
  <c r="H1228" i="2" s="1"/>
  <c r="K1228" i="2" s="1"/>
  <c r="N1228" i="2" s="1"/>
  <c r="A1229" i="2"/>
  <c r="E1229" i="2"/>
  <c r="H1229" i="2"/>
  <c r="K1229" i="2" s="1"/>
  <c r="N1229" i="2" s="1"/>
  <c r="A1230" i="2"/>
  <c r="E1230" i="2"/>
  <c r="H1230" i="2" s="1"/>
  <c r="K1230" i="2" s="1"/>
  <c r="N1230" i="2" s="1"/>
  <c r="A1231" i="2"/>
  <c r="E1231" i="2"/>
  <c r="H1231" i="2"/>
  <c r="K1231" i="2" s="1"/>
  <c r="N1231" i="2" s="1"/>
  <c r="A1232" i="2"/>
  <c r="E1232" i="2"/>
  <c r="H1232" i="2" s="1"/>
  <c r="K1232" i="2" s="1"/>
  <c r="N1232" i="2" s="1"/>
  <c r="A1233" i="2"/>
  <c r="E1233" i="2"/>
  <c r="H1233" i="2"/>
  <c r="K1233" i="2" s="1"/>
  <c r="N1233" i="2" s="1"/>
  <c r="A1234" i="2"/>
  <c r="E1234" i="2"/>
  <c r="H1234" i="2" s="1"/>
  <c r="K1234" i="2" s="1"/>
  <c r="N1234" i="2" s="1"/>
  <c r="A1235" i="2"/>
  <c r="E1235" i="2"/>
  <c r="H1235" i="2" s="1"/>
  <c r="K1235" i="2" s="1"/>
  <c r="N1235" i="2" s="1"/>
  <c r="A1236" i="2"/>
  <c r="E1236" i="2"/>
  <c r="H1236" i="2" s="1"/>
  <c r="K1236" i="2" s="1"/>
  <c r="N1236" i="2" s="1"/>
  <c r="A1237" i="2"/>
  <c r="E1237" i="2"/>
  <c r="H1237" i="2"/>
  <c r="K1237" i="2" s="1"/>
  <c r="N1237" i="2" s="1"/>
  <c r="A1238" i="2"/>
  <c r="E1238" i="2"/>
  <c r="H1238" i="2" s="1"/>
  <c r="K1238" i="2" s="1"/>
  <c r="N1238" i="2" s="1"/>
  <c r="A1239" i="2"/>
  <c r="E1239" i="2"/>
  <c r="H1239" i="2"/>
  <c r="K1239" i="2" s="1"/>
  <c r="N1239" i="2" s="1"/>
  <c r="A1240" i="2"/>
  <c r="E1240" i="2"/>
  <c r="H1240" i="2" s="1"/>
  <c r="K1240" i="2" s="1"/>
  <c r="N1240" i="2" s="1"/>
  <c r="A1241" i="2"/>
  <c r="E1241" i="2"/>
  <c r="H1241" i="2"/>
  <c r="K1241" i="2" s="1"/>
  <c r="N1241" i="2" s="1"/>
  <c r="A1242" i="2"/>
  <c r="E1242" i="2"/>
  <c r="H1242" i="2" s="1"/>
  <c r="K1242" i="2" s="1"/>
  <c r="N1242" i="2" s="1"/>
  <c r="A1243" i="2"/>
  <c r="E1243" i="2"/>
  <c r="H1243" i="2" s="1"/>
  <c r="K1243" i="2" s="1"/>
  <c r="N1243" i="2" s="1"/>
  <c r="A1244" i="2"/>
  <c r="E1244" i="2"/>
  <c r="H1244" i="2" s="1"/>
  <c r="K1244" i="2" s="1"/>
  <c r="N1244" i="2" s="1"/>
  <c r="A1245" i="2"/>
  <c r="E1245" i="2"/>
  <c r="H1245" i="2"/>
  <c r="K1245" i="2" s="1"/>
  <c r="N1245" i="2" s="1"/>
  <c r="A1246" i="2"/>
  <c r="E1246" i="2"/>
  <c r="H1246" i="2" s="1"/>
  <c r="K1246" i="2" s="1"/>
  <c r="N1246" i="2" s="1"/>
  <c r="A1247" i="2"/>
  <c r="E1247" i="2"/>
  <c r="H1247" i="2"/>
  <c r="K1247" i="2" s="1"/>
  <c r="N1247" i="2" s="1"/>
  <c r="A1248" i="2"/>
  <c r="E1248" i="2"/>
  <c r="H1248" i="2"/>
  <c r="K1248" i="2" s="1"/>
  <c r="N1248" i="2" s="1"/>
  <c r="A1249" i="2"/>
  <c r="E1249" i="2"/>
  <c r="H1249" i="2" s="1"/>
  <c r="K1249" i="2" s="1"/>
  <c r="N1249" i="2" s="1"/>
  <c r="A1250" i="2"/>
  <c r="E1250" i="2"/>
  <c r="H1250" i="2" s="1"/>
  <c r="K1250" i="2" s="1"/>
  <c r="N1250" i="2" s="1"/>
  <c r="A1251" i="2"/>
  <c r="E1251" i="2"/>
  <c r="H1251" i="2" s="1"/>
  <c r="K1251" i="2" s="1"/>
  <c r="N1251" i="2" s="1"/>
  <c r="A1252" i="2"/>
  <c r="E1252" i="2"/>
  <c r="H1252" i="2" s="1"/>
  <c r="K1252" i="2" s="1"/>
  <c r="N1252" i="2" s="1"/>
  <c r="A1253" i="2"/>
  <c r="E1253" i="2"/>
  <c r="H1253" i="2" s="1"/>
  <c r="K1253" i="2" s="1"/>
  <c r="N1253" i="2" s="1"/>
  <c r="A1254" i="2"/>
  <c r="E1254" i="2"/>
  <c r="H1254" i="2"/>
  <c r="K1254" i="2" s="1"/>
  <c r="N1254" i="2" s="1"/>
  <c r="A1255" i="2"/>
  <c r="O1255" i="2" s="1"/>
  <c r="E1255" i="2"/>
  <c r="H1255" i="2" s="1"/>
  <c r="K1255" i="2" s="1"/>
  <c r="N1255" i="2" s="1"/>
  <c r="A1256" i="2"/>
  <c r="E1256" i="2"/>
  <c r="H1256" i="2" s="1"/>
  <c r="K1256" i="2" s="1"/>
  <c r="N1256" i="2" s="1"/>
  <c r="A1257" i="2"/>
  <c r="E1257" i="2"/>
  <c r="H1257" i="2" s="1"/>
  <c r="K1257" i="2"/>
  <c r="N1257" i="2" s="1"/>
  <c r="A1258" i="2"/>
  <c r="O1258" i="2" s="1"/>
  <c r="E1258" i="2"/>
  <c r="H1258" i="2"/>
  <c r="K1258" i="2" s="1"/>
  <c r="N1258" i="2" s="1"/>
  <c r="A1259" i="2"/>
  <c r="E1259" i="2"/>
  <c r="H1259" i="2" s="1"/>
  <c r="K1259" i="2" s="1"/>
  <c r="N1259" i="2" s="1"/>
  <c r="A1260" i="2"/>
  <c r="E1260" i="2"/>
  <c r="H1260" i="2"/>
  <c r="K1260" i="2" s="1"/>
  <c r="N1260" i="2" s="1"/>
  <c r="A1261" i="2"/>
  <c r="E1261" i="2"/>
  <c r="H1261" i="2" s="1"/>
  <c r="K1261" i="2" s="1"/>
  <c r="N1261" i="2" s="1"/>
  <c r="A1262" i="2"/>
  <c r="E1262" i="2"/>
  <c r="H1262" i="2" s="1"/>
  <c r="K1262" i="2" s="1"/>
  <c r="N1262" i="2" s="1"/>
  <c r="A1263" i="2"/>
  <c r="E1263" i="2"/>
  <c r="H1263" i="2"/>
  <c r="K1263" i="2" s="1"/>
  <c r="N1263" i="2" s="1"/>
  <c r="A1264" i="2"/>
  <c r="E1264" i="2"/>
  <c r="H1264" i="2" s="1"/>
  <c r="K1264" i="2" s="1"/>
  <c r="N1264" i="2" s="1"/>
  <c r="A1265" i="2"/>
  <c r="E1265" i="2"/>
  <c r="H1265" i="2" s="1"/>
  <c r="A1266" i="2"/>
  <c r="E1266" i="2"/>
  <c r="H1266" i="2" s="1"/>
  <c r="A1267" i="2"/>
  <c r="E1267" i="2"/>
  <c r="H1267" i="2" s="1"/>
  <c r="K1267" i="2" s="1"/>
  <c r="A1268" i="2"/>
  <c r="E1268" i="2"/>
  <c r="H1268" i="2" s="1"/>
  <c r="A1269" i="2"/>
  <c r="E1269" i="2"/>
  <c r="H1269" i="2" s="1"/>
  <c r="K1269" i="2" s="1"/>
  <c r="A1270" i="2"/>
  <c r="E1270" i="2"/>
  <c r="H1270" i="2" s="1"/>
  <c r="A1271" i="2"/>
  <c r="E1271" i="2"/>
  <c r="H1271" i="2"/>
  <c r="K1271" i="2" s="1"/>
  <c r="A1272" i="2"/>
  <c r="E1272" i="2"/>
  <c r="H1272" i="2" s="1"/>
  <c r="A1273" i="2"/>
  <c r="E1273" i="2"/>
  <c r="H1273" i="2" s="1"/>
  <c r="K1273" i="2" s="1"/>
  <c r="A1274" i="2"/>
  <c r="E1274" i="2"/>
  <c r="H1274" i="2" s="1"/>
  <c r="A1275" i="2"/>
  <c r="E1275" i="2"/>
  <c r="H1275" i="2"/>
  <c r="K1275" i="2" s="1"/>
  <c r="A1276" i="2"/>
  <c r="E1276" i="2"/>
  <c r="H1276" i="2" s="1"/>
  <c r="A1277" i="2"/>
  <c r="E1277" i="2"/>
  <c r="H1277" i="2" s="1"/>
  <c r="K1277" i="2" s="1"/>
  <c r="A1278" i="2"/>
  <c r="E1278" i="2"/>
  <c r="H1278" i="2" s="1"/>
  <c r="A1279" i="2"/>
  <c r="E1279" i="2"/>
  <c r="H1279" i="2" s="1"/>
  <c r="K1279" i="2" s="1"/>
  <c r="A1280" i="2"/>
  <c r="E1280" i="2"/>
  <c r="H1280" i="2" s="1"/>
  <c r="A1281" i="2"/>
  <c r="E1281" i="2"/>
  <c r="H1281" i="2" s="1"/>
  <c r="K1281" i="2" s="1"/>
  <c r="A1282" i="2"/>
  <c r="E1282" i="2"/>
  <c r="H1282" i="2" s="1"/>
  <c r="A1283" i="2"/>
  <c r="E1283" i="2"/>
  <c r="H1283" i="2"/>
  <c r="K1283" i="2" s="1"/>
  <c r="A1284" i="2"/>
  <c r="E1284" i="2"/>
  <c r="H1284" i="2" s="1"/>
  <c r="A1285" i="2"/>
  <c r="E1285" i="2"/>
  <c r="H1285" i="2"/>
  <c r="K1285" i="2" s="1"/>
  <c r="A1286" i="2"/>
  <c r="E1286" i="2"/>
  <c r="H1286" i="2" s="1"/>
  <c r="A1287" i="2"/>
  <c r="E1287" i="2"/>
  <c r="H1287" i="2"/>
  <c r="K1287" i="2" s="1"/>
  <c r="A1288" i="2"/>
  <c r="E1288" i="2"/>
  <c r="H1288" i="2" s="1"/>
  <c r="A1289" i="2"/>
  <c r="E1289" i="2"/>
  <c r="H1289" i="2" s="1"/>
  <c r="K1289" i="2" s="1"/>
  <c r="A1290" i="2"/>
  <c r="E1290" i="2"/>
  <c r="H1290" i="2" s="1"/>
  <c r="A1291" i="2"/>
  <c r="E1291" i="2"/>
  <c r="H1291" i="2" s="1"/>
  <c r="K1291" i="2" s="1"/>
  <c r="A1292" i="2"/>
  <c r="E1292" i="2"/>
  <c r="H1292" i="2" s="1"/>
  <c r="A1293" i="2"/>
  <c r="E1293" i="2"/>
  <c r="H1293" i="2"/>
  <c r="K1293" i="2" s="1"/>
  <c r="A1294" i="2"/>
  <c r="E1294" i="2"/>
  <c r="H1294" i="2" s="1"/>
  <c r="A1295" i="2"/>
  <c r="E1295" i="2"/>
  <c r="H1295" i="2" s="1"/>
  <c r="K1295" i="2" s="1"/>
  <c r="A1296" i="2"/>
  <c r="E1296" i="2"/>
  <c r="H1296" i="2" s="1"/>
  <c r="A1297" i="2"/>
  <c r="E1297" i="2"/>
  <c r="H1297" i="2" s="1"/>
  <c r="K1297" i="2" s="1"/>
  <c r="A1298" i="2"/>
  <c r="E1298" i="2"/>
  <c r="H1298" i="2" s="1"/>
  <c r="A1299" i="2"/>
  <c r="E1299" i="2"/>
  <c r="H1299" i="2"/>
  <c r="K1299" i="2" s="1"/>
  <c r="A1300" i="2"/>
  <c r="E1300" i="2"/>
  <c r="H1300" i="2" s="1"/>
  <c r="A1301" i="2"/>
  <c r="E1301" i="2"/>
  <c r="H1301" i="2"/>
  <c r="K1301" i="2" s="1"/>
  <c r="A1302" i="2"/>
  <c r="E1302" i="2"/>
  <c r="H1302" i="2"/>
  <c r="K1302" i="2" s="1"/>
  <c r="N1302" i="2" s="1"/>
  <c r="A1303" i="2"/>
  <c r="E1303" i="2"/>
  <c r="H1303" i="2" s="1"/>
  <c r="A1304" i="2"/>
  <c r="E1304" i="2"/>
  <c r="H1304" i="2"/>
  <c r="K1304" i="2" s="1"/>
  <c r="A1305" i="2"/>
  <c r="E1305" i="2"/>
  <c r="H1305" i="2" s="1"/>
  <c r="K1305" i="2" s="1"/>
  <c r="A1306" i="2"/>
  <c r="E1306" i="2"/>
  <c r="H1306" i="2" s="1"/>
  <c r="K1306" i="2" s="1"/>
  <c r="N1306" i="2" s="1"/>
  <c r="A1307" i="2"/>
  <c r="E1307" i="2"/>
  <c r="H1307" i="2" s="1"/>
  <c r="K1307" i="2" s="1"/>
  <c r="A1308" i="2"/>
  <c r="E1308" i="2"/>
  <c r="H1308" i="2" s="1"/>
  <c r="K1308" i="2" s="1"/>
  <c r="N1308" i="2" s="1"/>
  <c r="A1309" i="2"/>
  <c r="E1309" i="2"/>
  <c r="H1309" i="2" s="1"/>
  <c r="K1309" i="2" s="1"/>
  <c r="A1310" i="2"/>
  <c r="E1310" i="2"/>
  <c r="H1310" i="2"/>
  <c r="K1310" i="2" s="1"/>
  <c r="N1310" i="2" s="1"/>
  <c r="A1311" i="2"/>
  <c r="E1311" i="2"/>
  <c r="H1311" i="2" s="1"/>
  <c r="A1312" i="2"/>
  <c r="E1312" i="2"/>
  <c r="H1312" i="2"/>
  <c r="K1312" i="2" s="1"/>
  <c r="A1313" i="2"/>
  <c r="E1313" i="2"/>
  <c r="H1313" i="2" s="1"/>
  <c r="K1313" i="2" s="1"/>
  <c r="A1314" i="2"/>
  <c r="E1314" i="2"/>
  <c r="H1314" i="2" s="1"/>
  <c r="K1314" i="2" s="1"/>
  <c r="N1314" i="2" s="1"/>
  <c r="A1315" i="2"/>
  <c r="E1315" i="2"/>
  <c r="H1315" i="2" s="1"/>
  <c r="K1315" i="2" s="1"/>
  <c r="A1316" i="2"/>
  <c r="E1316" i="2"/>
  <c r="H1316" i="2" s="1"/>
  <c r="K1316" i="2" s="1"/>
  <c r="N1316" i="2" s="1"/>
  <c r="A1317" i="2"/>
  <c r="E1317" i="2"/>
  <c r="H1317" i="2" s="1"/>
  <c r="K1317" i="2" s="1"/>
  <c r="A1318" i="2"/>
  <c r="E1318" i="2"/>
  <c r="H1318" i="2" s="1"/>
  <c r="K1318" i="2" s="1"/>
  <c r="N1318" i="2" s="1"/>
  <c r="A1319" i="2"/>
  <c r="E1319" i="2"/>
  <c r="H1319" i="2" s="1"/>
  <c r="A1320" i="2"/>
  <c r="E1320" i="2"/>
  <c r="H1320" i="2" s="1"/>
  <c r="K1320" i="2" s="1"/>
  <c r="A1321" i="2"/>
  <c r="E1321" i="2"/>
  <c r="H1321" i="2" s="1"/>
  <c r="K1321" i="2" s="1"/>
  <c r="A1322" i="2"/>
  <c r="E1322" i="2"/>
  <c r="H1322" i="2"/>
  <c r="K1322" i="2" s="1"/>
  <c r="N1322" i="2" s="1"/>
  <c r="A1323" i="2"/>
  <c r="E1323" i="2"/>
  <c r="H1323" i="2" s="1"/>
  <c r="K1323" i="2" s="1"/>
  <c r="A1324" i="2"/>
  <c r="E1324" i="2"/>
  <c r="H1324" i="2" s="1"/>
  <c r="K1324" i="2" s="1"/>
  <c r="N1324" i="2" s="1"/>
  <c r="A1325" i="2"/>
  <c r="E1325" i="2"/>
  <c r="H1325" i="2" s="1"/>
  <c r="K1325" i="2" s="1"/>
  <c r="A1326" i="2"/>
  <c r="E1326" i="2"/>
  <c r="H1326" i="2"/>
  <c r="K1326" i="2" s="1"/>
  <c r="N1326" i="2" s="1"/>
  <c r="A1327" i="2"/>
  <c r="E1327" i="2"/>
  <c r="H1327" i="2" s="1"/>
  <c r="A1328" i="2"/>
  <c r="E1328" i="2"/>
  <c r="H1328" i="2" s="1"/>
  <c r="K1328" i="2" s="1"/>
  <c r="A1329" i="2"/>
  <c r="E1329" i="2"/>
  <c r="H1329" i="2" s="1"/>
  <c r="K1329" i="2" s="1"/>
  <c r="A1330" i="2"/>
  <c r="E1330" i="2"/>
  <c r="H1330" i="2" s="1"/>
  <c r="K1330" i="2" s="1"/>
  <c r="N1330" i="2" s="1"/>
  <c r="A1331" i="2"/>
  <c r="E1331" i="2"/>
  <c r="H1331" i="2" s="1"/>
  <c r="K1331" i="2" s="1"/>
  <c r="A1332" i="2"/>
  <c r="E1332" i="2"/>
  <c r="H1332" i="2" s="1"/>
  <c r="K1332" i="2" s="1"/>
  <c r="N1332" i="2" s="1"/>
  <c r="A1333" i="2"/>
  <c r="E1333" i="2"/>
  <c r="H1333" i="2" s="1"/>
  <c r="K1333" i="2" s="1"/>
  <c r="A1334" i="2"/>
  <c r="O1334" i="2" s="1"/>
  <c r="E1334" i="2"/>
  <c r="H1334" i="2" s="1"/>
  <c r="K1334" i="2" s="1"/>
  <c r="N1334" i="2" s="1"/>
  <c r="A1335" i="2"/>
  <c r="E1335" i="2"/>
  <c r="H1335" i="2" s="1"/>
  <c r="A1336" i="2"/>
  <c r="E1336" i="2"/>
  <c r="H1336" i="2"/>
  <c r="K1336" i="2" s="1"/>
  <c r="A1337" i="2"/>
  <c r="E1337" i="2"/>
  <c r="H1337" i="2" s="1"/>
  <c r="K1337" i="2" s="1"/>
  <c r="A1338" i="2"/>
  <c r="E1338" i="2"/>
  <c r="H1338" i="2"/>
  <c r="K1338" i="2" s="1"/>
  <c r="N1338" i="2" s="1"/>
  <c r="A1339" i="2"/>
  <c r="E1339" i="2"/>
  <c r="H1339" i="2" s="1"/>
  <c r="K1339" i="2" s="1"/>
  <c r="A1340" i="2"/>
  <c r="E1340" i="2"/>
  <c r="H1340" i="2" s="1"/>
  <c r="K1340" i="2" s="1"/>
  <c r="N1340" i="2" s="1"/>
  <c r="A1341" i="2"/>
  <c r="E1341" i="2"/>
  <c r="H1341" i="2" s="1"/>
  <c r="K1341" i="2" s="1"/>
  <c r="A1342" i="2"/>
  <c r="E1342" i="2"/>
  <c r="H1342" i="2"/>
  <c r="K1342" i="2" s="1"/>
  <c r="N1342" i="2" s="1"/>
  <c r="A1343" i="2"/>
  <c r="E1343" i="2"/>
  <c r="H1343" i="2" s="1"/>
  <c r="A1344" i="2"/>
  <c r="E1344" i="2"/>
  <c r="H1344" i="2" s="1"/>
  <c r="K1344" i="2" s="1"/>
  <c r="N1344" i="2" s="1"/>
  <c r="A1345" i="2"/>
  <c r="E1345" i="2"/>
  <c r="H1345" i="2" s="1"/>
  <c r="K1345" i="2" s="1"/>
  <c r="N1345" i="2" s="1"/>
  <c r="A1346" i="2"/>
  <c r="E1346" i="2"/>
  <c r="H1346" i="2" s="1"/>
  <c r="K1346" i="2" s="1"/>
  <c r="A1347" i="2"/>
  <c r="E1347" i="2"/>
  <c r="H1347" i="2" s="1"/>
  <c r="K1347" i="2" s="1"/>
  <c r="N1347" i="2" s="1"/>
  <c r="A1348" i="2"/>
  <c r="O1348" i="2" s="1"/>
  <c r="E1348" i="2"/>
  <c r="H1348" i="2" s="1"/>
  <c r="K1348" i="2" s="1"/>
  <c r="N1348" i="2" s="1"/>
  <c r="A1349" i="2"/>
  <c r="E1349" i="2"/>
  <c r="H1349" i="2" s="1"/>
  <c r="K1349" i="2" s="1"/>
  <c r="N1349" i="2" s="1"/>
  <c r="A1350" i="2"/>
  <c r="E1350" i="2"/>
  <c r="H1350" i="2"/>
  <c r="K1350" i="2" s="1"/>
  <c r="N1350" i="2" s="1"/>
  <c r="A1351" i="2"/>
  <c r="E1351" i="2"/>
  <c r="H1351" i="2" s="1"/>
  <c r="A1352" i="2"/>
  <c r="E1352" i="2"/>
  <c r="H1352" i="2" s="1"/>
  <c r="K1352" i="2" s="1"/>
  <c r="N1352" i="2" s="1"/>
  <c r="A1353" i="2"/>
  <c r="E1353" i="2"/>
  <c r="H1353" i="2" s="1"/>
  <c r="K1353" i="2" s="1"/>
  <c r="N1353" i="2" s="1"/>
  <c r="A1354" i="2"/>
  <c r="E1354" i="2"/>
  <c r="H1354" i="2"/>
  <c r="K1354" i="2" s="1"/>
  <c r="A1355" i="2"/>
  <c r="E1355" i="2"/>
  <c r="H1355" i="2" s="1"/>
  <c r="K1355" i="2" s="1"/>
  <c r="N1355" i="2" s="1"/>
  <c r="A1356" i="2"/>
  <c r="E1356" i="2"/>
  <c r="H1356" i="2" s="1"/>
  <c r="K1356" i="2" s="1"/>
  <c r="N1356" i="2" s="1"/>
  <c r="A1357" i="2"/>
  <c r="E1357" i="2"/>
  <c r="H1357" i="2" s="1"/>
  <c r="K1357" i="2" s="1"/>
  <c r="N1357" i="2" s="1"/>
  <c r="A1358" i="2"/>
  <c r="E1358" i="2"/>
  <c r="H1358" i="2"/>
  <c r="K1358" i="2" s="1"/>
  <c r="N1358" i="2" s="1"/>
  <c r="A1359" i="2"/>
  <c r="E1359" i="2"/>
  <c r="H1359" i="2" s="1"/>
  <c r="A1360" i="2"/>
  <c r="E1360" i="2"/>
  <c r="H1360" i="2" s="1"/>
  <c r="K1360" i="2" s="1"/>
  <c r="N1360" i="2" s="1"/>
  <c r="A1361" i="2"/>
  <c r="E1361" i="2"/>
  <c r="H1361" i="2" s="1"/>
  <c r="K1361" i="2" s="1"/>
  <c r="N1361" i="2" s="1"/>
  <c r="A1362" i="2"/>
  <c r="E1362" i="2"/>
  <c r="H1362" i="2" s="1"/>
  <c r="K1362" i="2" s="1"/>
  <c r="A1363" i="2"/>
  <c r="E1363" i="2"/>
  <c r="H1363" i="2" s="1"/>
  <c r="K1363" i="2" s="1"/>
  <c r="N1363" i="2" s="1"/>
  <c r="A1364" i="2"/>
  <c r="O1364" i="2" s="1"/>
  <c r="E1364" i="2"/>
  <c r="H1364" i="2" s="1"/>
  <c r="K1364" i="2" s="1"/>
  <c r="N1364" i="2" s="1"/>
  <c r="A1365" i="2"/>
  <c r="E1365" i="2"/>
  <c r="H1365" i="2" s="1"/>
  <c r="K1365" i="2" s="1"/>
  <c r="N1365" i="2" s="1"/>
  <c r="A1366" i="2"/>
  <c r="O1366" i="2" s="1"/>
  <c r="E1366" i="2"/>
  <c r="H1366" i="2"/>
  <c r="K1366" i="2" s="1"/>
  <c r="N1366" i="2" s="1"/>
  <c r="A1367" i="2"/>
  <c r="E1367" i="2"/>
  <c r="H1367" i="2" s="1"/>
  <c r="A1368" i="2"/>
  <c r="E1368" i="2"/>
  <c r="H1368" i="2" s="1"/>
  <c r="K1368" i="2" s="1"/>
  <c r="N1368" i="2" s="1"/>
  <c r="A1369" i="2"/>
  <c r="E1369" i="2"/>
  <c r="H1369" i="2" s="1"/>
  <c r="K1369" i="2" s="1"/>
  <c r="N1369" i="2" s="1"/>
  <c r="A1370" i="2"/>
  <c r="E1370" i="2"/>
  <c r="H1370" i="2"/>
  <c r="K1370" i="2" s="1"/>
  <c r="A1371" i="2"/>
  <c r="E1371" i="2"/>
  <c r="H1371" i="2" s="1"/>
  <c r="K1371" i="2" s="1"/>
  <c r="N1371" i="2" s="1"/>
  <c r="A1372" i="2"/>
  <c r="E1372" i="2"/>
  <c r="H1372" i="2" s="1"/>
  <c r="K1372" i="2" s="1"/>
  <c r="N1372" i="2" s="1"/>
  <c r="A1373" i="2"/>
  <c r="E1373" i="2"/>
  <c r="H1373" i="2" s="1"/>
  <c r="K1373" i="2" s="1"/>
  <c r="N1373" i="2" s="1"/>
  <c r="A1374" i="2"/>
  <c r="E1374" i="2"/>
  <c r="H1374" i="2" s="1"/>
  <c r="K1374" i="2" s="1"/>
  <c r="N1374" i="2" s="1"/>
  <c r="A1375" i="2"/>
  <c r="E1375" i="2"/>
  <c r="H1375" i="2" s="1"/>
  <c r="A1376" i="2"/>
  <c r="E1376" i="2"/>
  <c r="H1376" i="2" s="1"/>
  <c r="K1376" i="2" s="1"/>
  <c r="N1376" i="2" s="1"/>
  <c r="A1377" i="2"/>
  <c r="E1377" i="2"/>
  <c r="H1377" i="2" s="1"/>
  <c r="K1377" i="2" s="1"/>
  <c r="N1377" i="2" s="1"/>
  <c r="A1378" i="2"/>
  <c r="E1378" i="2"/>
  <c r="H1378" i="2" s="1"/>
  <c r="K1378" i="2" s="1"/>
  <c r="A1379" i="2"/>
  <c r="E1379" i="2"/>
  <c r="H1379" i="2" s="1"/>
  <c r="K1379" i="2" s="1"/>
  <c r="N1379" i="2" s="1"/>
  <c r="A1380" i="2"/>
  <c r="E1380" i="2"/>
  <c r="H1380" i="2" s="1"/>
  <c r="K1380" i="2" s="1"/>
  <c r="N1380" i="2" s="1"/>
  <c r="A1381" i="2"/>
  <c r="E1381" i="2"/>
  <c r="H1381" i="2" s="1"/>
  <c r="K1381" i="2" s="1"/>
  <c r="A1382" i="2"/>
  <c r="O1382" i="2" s="1"/>
  <c r="E1382" i="2"/>
  <c r="H1382" i="2"/>
  <c r="K1382" i="2" s="1"/>
  <c r="N1382" i="2" s="1"/>
  <c r="A1383" i="2"/>
  <c r="E1383" i="2"/>
  <c r="H1383" i="2" s="1"/>
  <c r="A1384" i="2"/>
  <c r="E1384" i="2"/>
  <c r="A1385" i="2"/>
  <c r="E1385" i="2"/>
  <c r="H1385" i="2" s="1"/>
  <c r="K1385" i="2" s="1"/>
  <c r="N1385" i="2" s="1"/>
  <c r="A1386" i="2"/>
  <c r="E1386" i="2"/>
  <c r="A1387" i="2"/>
  <c r="O1387" i="2" s="1"/>
  <c r="E1387" i="2"/>
  <c r="H1387" i="2"/>
  <c r="K1387" i="2" s="1"/>
  <c r="N1387" i="2" s="1"/>
  <c r="A1388" i="2"/>
  <c r="E1388" i="2"/>
  <c r="A1389" i="2"/>
  <c r="E1389" i="2"/>
  <c r="H1389" i="2"/>
  <c r="K1389" i="2" s="1"/>
  <c r="N1389" i="2" s="1"/>
  <c r="A1390" i="2"/>
  <c r="E1390" i="2"/>
  <c r="A1391" i="2"/>
  <c r="E1391" i="2"/>
  <c r="H1391" i="2"/>
  <c r="K1391" i="2" s="1"/>
  <c r="N1391" i="2" s="1"/>
  <c r="A1392" i="2"/>
  <c r="E1392" i="2"/>
  <c r="A1393" i="2"/>
  <c r="E1393" i="2"/>
  <c r="H1393" i="2" s="1"/>
  <c r="K1393" i="2" s="1"/>
  <c r="N1393" i="2" s="1"/>
  <c r="A1394" i="2"/>
  <c r="E1394" i="2"/>
  <c r="A1395" i="2"/>
  <c r="E1395" i="2"/>
  <c r="H1395" i="2" s="1"/>
  <c r="K1395" i="2" s="1"/>
  <c r="N1395" i="2" s="1"/>
  <c r="A1396" i="2"/>
  <c r="E1396" i="2"/>
  <c r="A1397" i="2"/>
  <c r="O1397" i="2" s="1"/>
  <c r="E1397" i="2"/>
  <c r="H1397" i="2"/>
  <c r="K1397" i="2" s="1"/>
  <c r="N1397" i="2" s="1"/>
  <c r="A1398" i="2"/>
  <c r="E1398" i="2"/>
  <c r="A1399" i="2"/>
  <c r="E1399" i="2"/>
  <c r="H1399" i="2"/>
  <c r="K1399" i="2" s="1"/>
  <c r="N1399" i="2" s="1"/>
  <c r="A1400" i="2"/>
  <c r="E1400" i="2"/>
  <c r="A1401" i="2"/>
  <c r="E1401" i="2"/>
  <c r="H1401" i="2" s="1"/>
  <c r="K1401" i="2" s="1"/>
  <c r="N1401" i="2" s="1"/>
  <c r="A1402" i="2"/>
  <c r="E1402" i="2"/>
  <c r="A1403" i="2"/>
  <c r="E1403" i="2"/>
  <c r="H1403" i="2"/>
  <c r="K1403" i="2" s="1"/>
  <c r="N1403" i="2" s="1"/>
  <c r="A1404" i="2"/>
  <c r="E1404" i="2"/>
  <c r="A1405" i="2"/>
  <c r="E1405" i="2"/>
  <c r="H1405" i="2" s="1"/>
  <c r="K1405" i="2" s="1"/>
  <c r="N1405" i="2" s="1"/>
  <c r="A1406" i="2"/>
  <c r="E1406" i="2"/>
  <c r="A1407" i="2"/>
  <c r="O1407" i="2" s="1"/>
  <c r="E1407" i="2"/>
  <c r="H1407" i="2"/>
  <c r="K1407" i="2" s="1"/>
  <c r="N1407" i="2" s="1"/>
  <c r="A1408" i="2"/>
  <c r="E1408" i="2"/>
  <c r="A1409" i="2"/>
  <c r="E1409" i="2"/>
  <c r="H1409" i="2" s="1"/>
  <c r="K1409" i="2" s="1"/>
  <c r="N1409" i="2" s="1"/>
  <c r="A1410" i="2"/>
  <c r="E1410" i="2"/>
  <c r="A1411" i="2"/>
  <c r="E1411" i="2"/>
  <c r="H1411" i="2"/>
  <c r="K1411" i="2" s="1"/>
  <c r="N1411" i="2" s="1"/>
  <c r="A1412" i="2"/>
  <c r="E1412" i="2"/>
  <c r="A1413" i="2"/>
  <c r="E1413" i="2"/>
  <c r="H1413" i="2" s="1"/>
  <c r="K1413" i="2" s="1"/>
  <c r="N1413" i="2" s="1"/>
  <c r="A1414" i="2"/>
  <c r="E1414" i="2"/>
  <c r="A1415" i="2"/>
  <c r="E1415" i="2"/>
  <c r="H1415" i="2" s="1"/>
  <c r="K1415" i="2" s="1"/>
  <c r="N1415" i="2" s="1"/>
  <c r="A1416" i="2"/>
  <c r="E1416" i="2"/>
  <c r="A1417" i="2"/>
  <c r="E1417" i="2"/>
  <c r="H1417" i="2" s="1"/>
  <c r="K1417" i="2" s="1"/>
  <c r="N1417" i="2" s="1"/>
  <c r="A1418" i="2"/>
  <c r="E1418" i="2"/>
  <c r="A1419" i="2"/>
  <c r="O1419" i="2" s="1"/>
  <c r="E1419" i="2"/>
  <c r="H1419" i="2"/>
  <c r="K1419" i="2" s="1"/>
  <c r="N1419" i="2" s="1"/>
  <c r="A1420" i="2"/>
  <c r="E1420" i="2"/>
  <c r="A1421" i="2"/>
  <c r="E1421" i="2"/>
  <c r="H1421" i="2"/>
  <c r="K1421" i="2" s="1"/>
  <c r="N1421" i="2" s="1"/>
  <c r="A1422" i="2"/>
  <c r="E1422" i="2"/>
  <c r="A1423" i="2"/>
  <c r="E1423" i="2"/>
  <c r="H1423" i="2" s="1"/>
  <c r="K1423" i="2" s="1"/>
  <c r="N1423" i="2" s="1"/>
  <c r="A1424" i="2"/>
  <c r="E1424" i="2"/>
  <c r="A1425" i="2"/>
  <c r="E1425" i="2"/>
  <c r="H1425" i="2" s="1"/>
  <c r="K1425" i="2" s="1"/>
  <c r="N1425" i="2" s="1"/>
  <c r="A1426" i="2"/>
  <c r="E1426" i="2"/>
  <c r="A1427" i="2"/>
  <c r="E1427" i="2"/>
  <c r="H1427" i="2" s="1"/>
  <c r="K1427" i="2" s="1"/>
  <c r="N1427" i="2" s="1"/>
  <c r="A1428" i="2"/>
  <c r="E1428" i="2"/>
  <c r="A1429" i="2"/>
  <c r="O1429" i="2" s="1"/>
  <c r="E1429" i="2"/>
  <c r="H1429" i="2"/>
  <c r="K1429" i="2" s="1"/>
  <c r="N1429" i="2" s="1"/>
  <c r="A1430" i="2"/>
  <c r="E1430" i="2"/>
  <c r="A1431" i="2"/>
  <c r="E1431" i="2"/>
  <c r="H1431" i="2"/>
  <c r="K1431" i="2" s="1"/>
  <c r="N1431" i="2" s="1"/>
  <c r="A1432" i="2"/>
  <c r="E1432" i="2"/>
  <c r="A1433" i="2"/>
  <c r="E1433" i="2"/>
  <c r="H1433" i="2" s="1"/>
  <c r="K1433" i="2" s="1"/>
  <c r="N1433" i="2" s="1"/>
  <c r="A1434" i="2"/>
  <c r="E1434" i="2"/>
  <c r="A1435" i="2"/>
  <c r="E1435" i="2"/>
  <c r="H1435" i="2"/>
  <c r="K1435" i="2" s="1"/>
  <c r="N1435" i="2" s="1"/>
  <c r="A1436" i="2"/>
  <c r="E1436" i="2"/>
  <c r="A1437" i="2"/>
  <c r="E1437" i="2"/>
  <c r="H1437" i="2" s="1"/>
  <c r="K1437" i="2" s="1"/>
  <c r="N1437" i="2" s="1"/>
  <c r="A1438" i="2"/>
  <c r="E1438" i="2"/>
  <c r="A1439" i="2"/>
  <c r="E1439" i="2"/>
  <c r="H1439" i="2" s="1"/>
  <c r="K1439" i="2" s="1"/>
  <c r="N1439" i="2" s="1"/>
  <c r="A1440" i="2"/>
  <c r="E1440" i="2"/>
  <c r="A1441" i="2"/>
  <c r="O1441" i="2" s="1"/>
  <c r="E1441" i="2"/>
  <c r="H1441" i="2"/>
  <c r="K1441" i="2" s="1"/>
  <c r="N1441" i="2" s="1"/>
  <c r="A1442" i="2"/>
  <c r="E1442" i="2"/>
  <c r="A1443" i="2"/>
  <c r="E1443" i="2"/>
  <c r="H1443" i="2" s="1"/>
  <c r="K1443" i="2" s="1"/>
  <c r="N1443" i="2" s="1"/>
  <c r="A1444" i="2"/>
  <c r="E1444" i="2"/>
  <c r="A1445" i="2"/>
  <c r="E1445" i="2"/>
  <c r="H1445" i="2" s="1"/>
  <c r="K1445" i="2" s="1"/>
  <c r="N1445" i="2" s="1"/>
  <c r="A1446" i="2"/>
  <c r="E1446" i="2"/>
  <c r="A1447" i="2"/>
  <c r="E1447" i="2"/>
  <c r="H1447" i="2"/>
  <c r="K1447" i="2" s="1"/>
  <c r="N1447" i="2" s="1"/>
  <c r="A1448" i="2"/>
  <c r="E1448" i="2"/>
  <c r="A1449" i="2"/>
  <c r="E1449" i="2"/>
  <c r="H1449" i="2" s="1"/>
  <c r="K1449" i="2" s="1"/>
  <c r="N1449" i="2" s="1"/>
  <c r="A1450" i="2"/>
  <c r="E1450" i="2"/>
  <c r="H1450" i="2"/>
  <c r="K1450" i="2" s="1"/>
  <c r="A1451" i="2"/>
  <c r="E1451" i="2"/>
  <c r="H1451" i="2" s="1"/>
  <c r="K1451" i="2" s="1"/>
  <c r="N1451" i="2" s="1"/>
  <c r="A1452" i="2"/>
  <c r="E1452" i="2"/>
  <c r="H1452" i="2" s="1"/>
  <c r="K1452" i="2" s="1"/>
  <c r="N1452" i="2" s="1"/>
  <c r="A1453" i="2"/>
  <c r="E1453" i="2"/>
  <c r="H1453" i="2" s="1"/>
  <c r="K1453" i="2" s="1"/>
  <c r="N1453" i="2" s="1"/>
  <c r="A1454" i="2"/>
  <c r="E1454" i="2"/>
  <c r="A1455" i="2"/>
  <c r="E1455" i="2"/>
  <c r="H1455" i="2" s="1"/>
  <c r="A1456" i="2"/>
  <c r="E1456" i="2"/>
  <c r="H1456" i="2" s="1"/>
  <c r="K1456" i="2" s="1"/>
  <c r="N1456" i="2" s="1"/>
  <c r="A1457" i="2"/>
  <c r="E1457" i="2"/>
  <c r="H1457" i="2"/>
  <c r="A1458" i="2"/>
  <c r="E1458" i="2"/>
  <c r="H1458" i="2" s="1"/>
  <c r="K1458" i="2" s="1"/>
  <c r="N1458" i="2" s="1"/>
  <c r="A1459" i="2"/>
  <c r="E1459" i="2"/>
  <c r="H1459" i="2" s="1"/>
  <c r="K1459" i="2" s="1"/>
  <c r="N1459" i="2" s="1"/>
  <c r="A1460" i="2"/>
  <c r="E1460" i="2"/>
  <c r="H1460" i="2" s="1"/>
  <c r="K1460" i="2" s="1"/>
  <c r="N1460" i="2" s="1"/>
  <c r="A1461" i="2"/>
  <c r="E1461" i="2"/>
  <c r="H1461" i="2" s="1"/>
  <c r="K1461" i="2" s="1"/>
  <c r="N1461" i="2" s="1"/>
  <c r="A1462" i="2"/>
  <c r="E1462" i="2"/>
  <c r="A1463" i="2"/>
  <c r="E1463" i="2"/>
  <c r="H1463" i="2" s="1"/>
  <c r="A1464" i="2"/>
  <c r="E1464" i="2"/>
  <c r="H1464" i="2"/>
  <c r="K1464" i="2" s="1"/>
  <c r="N1464" i="2" s="1"/>
  <c r="A1465" i="2"/>
  <c r="E1465" i="2"/>
  <c r="H1465" i="2" s="1"/>
  <c r="A1466" i="2"/>
  <c r="E1466" i="2"/>
  <c r="H1466" i="2"/>
  <c r="K1466" i="2" s="1"/>
  <c r="N1466" i="2" s="1"/>
  <c r="A1467" i="2"/>
  <c r="E1467" i="2"/>
  <c r="H1467" i="2" s="1"/>
  <c r="K1467" i="2" s="1"/>
  <c r="N1467" i="2" s="1"/>
  <c r="A1468" i="2"/>
  <c r="E1468" i="2"/>
  <c r="H1468" i="2" s="1"/>
  <c r="K1468" i="2" s="1"/>
  <c r="N1468" i="2" s="1"/>
  <c r="A1469" i="2"/>
  <c r="O1469" i="2" s="1"/>
  <c r="E1469" i="2"/>
  <c r="H1469" i="2" s="1"/>
  <c r="K1469" i="2"/>
  <c r="N1469" i="2" s="1"/>
  <c r="A1470" i="2"/>
  <c r="E1470" i="2"/>
  <c r="A1471" i="2"/>
  <c r="E1471" i="2"/>
  <c r="H1471" i="2" s="1"/>
  <c r="A1472" i="2"/>
  <c r="E1472" i="2"/>
  <c r="H1472" i="2" s="1"/>
  <c r="K1472" i="2" s="1"/>
  <c r="N1472" i="2" s="1"/>
  <c r="A1473" i="2"/>
  <c r="E1473" i="2"/>
  <c r="H1473" i="2"/>
  <c r="A1474" i="2"/>
  <c r="E1474" i="2"/>
  <c r="H1474" i="2" s="1"/>
  <c r="K1474" i="2" s="1"/>
  <c r="N1474" i="2" s="1"/>
  <c r="A1475" i="2"/>
  <c r="E1475" i="2"/>
  <c r="H1475" i="2" s="1"/>
  <c r="K1475" i="2" s="1"/>
  <c r="N1475" i="2" s="1"/>
  <c r="A1476" i="2"/>
  <c r="O1476" i="2" s="1"/>
  <c r="E1476" i="2"/>
  <c r="H1476" i="2" s="1"/>
  <c r="K1476" i="2"/>
  <c r="N1476" i="2" s="1"/>
  <c r="A1477" i="2"/>
  <c r="E1477" i="2"/>
  <c r="H1477" i="2" s="1"/>
  <c r="K1477" i="2" s="1"/>
  <c r="N1477" i="2" s="1"/>
  <c r="A1478" i="2"/>
  <c r="E1478" i="2"/>
  <c r="A1479" i="2"/>
  <c r="E1479" i="2"/>
  <c r="H1479" i="2" s="1"/>
  <c r="A1480" i="2"/>
  <c r="E1480" i="2"/>
  <c r="H1480" i="2"/>
  <c r="K1480" i="2" s="1"/>
  <c r="N1480" i="2" s="1"/>
  <c r="A1481" i="2"/>
  <c r="E1481" i="2"/>
  <c r="H1481" i="2" s="1"/>
  <c r="A1482" i="2"/>
  <c r="E1482" i="2"/>
  <c r="H1482" i="2" s="1"/>
  <c r="K1482" i="2" s="1"/>
  <c r="N1482" i="2" s="1"/>
  <c r="A1483" i="2"/>
  <c r="E1483" i="2"/>
  <c r="H1483" i="2" s="1"/>
  <c r="K1483" i="2" s="1"/>
  <c r="N1483" i="2" s="1"/>
  <c r="A1484" i="2"/>
  <c r="E1484" i="2"/>
  <c r="H1484" i="2" s="1"/>
  <c r="K1484" i="2" s="1"/>
  <c r="N1484" i="2" s="1"/>
  <c r="A1485" i="2"/>
  <c r="E1485" i="2"/>
  <c r="H1485" i="2" s="1"/>
  <c r="K1485" i="2"/>
  <c r="N1485" i="2" s="1"/>
  <c r="A1486" i="2"/>
  <c r="E1486" i="2"/>
  <c r="A1487" i="2"/>
  <c r="E1487" i="2"/>
  <c r="H1487" i="2" s="1"/>
  <c r="A1488" i="2"/>
  <c r="E1488" i="2"/>
  <c r="H1488" i="2" s="1"/>
  <c r="K1488" i="2" s="1"/>
  <c r="N1488" i="2" s="1"/>
  <c r="A1489" i="2"/>
  <c r="E1489" i="2"/>
  <c r="H1489" i="2" s="1"/>
  <c r="A1490" i="2"/>
  <c r="E1490" i="2"/>
  <c r="H1490" i="2" s="1"/>
  <c r="K1490" i="2" s="1"/>
  <c r="N1490" i="2" s="1"/>
  <c r="A1491" i="2"/>
  <c r="E1491" i="2"/>
  <c r="H1491" i="2" s="1"/>
  <c r="K1491" i="2" s="1"/>
  <c r="N1491" i="2" s="1"/>
  <c r="A1492" i="2"/>
  <c r="E1492" i="2"/>
  <c r="H1492" i="2" s="1"/>
  <c r="K1492" i="2"/>
  <c r="N1492" i="2" s="1"/>
  <c r="A1493" i="2"/>
  <c r="E1493" i="2"/>
  <c r="H1493" i="2" s="1"/>
  <c r="K1493" i="2" s="1"/>
  <c r="N1493" i="2" s="1"/>
  <c r="A1494" i="2"/>
  <c r="E1494" i="2"/>
  <c r="A1495" i="2"/>
  <c r="E1495" i="2"/>
  <c r="H1495" i="2" s="1"/>
  <c r="A1496" i="2"/>
  <c r="E1496" i="2"/>
  <c r="H1496" i="2" s="1"/>
  <c r="K1496" i="2" s="1"/>
  <c r="N1496" i="2" s="1"/>
  <c r="A1497" i="2"/>
  <c r="E1497" i="2"/>
  <c r="A1498" i="2"/>
  <c r="E1498" i="2"/>
  <c r="H1498" i="2" s="1"/>
  <c r="K1498" i="2" s="1"/>
  <c r="N1498" i="2" s="1"/>
  <c r="A1499" i="2"/>
  <c r="E1499" i="2"/>
  <c r="A1500" i="2"/>
  <c r="E1500" i="2"/>
  <c r="H1500" i="2" s="1"/>
  <c r="K1500" i="2" s="1"/>
  <c r="N1500" i="2" s="1"/>
  <c r="A1501" i="2"/>
  <c r="E1501" i="2"/>
  <c r="A1502" i="2"/>
  <c r="O1502" i="2" s="1"/>
  <c r="E1502" i="2"/>
  <c r="H1502" i="2" s="1"/>
  <c r="K1502" i="2" s="1"/>
  <c r="N1502" i="2" s="1"/>
  <c r="A1503" i="2"/>
  <c r="E1503" i="2"/>
  <c r="A1504" i="2"/>
  <c r="E1504" i="2"/>
  <c r="H1504" i="2"/>
  <c r="K1504" i="2" s="1"/>
  <c r="N1504" i="2" s="1"/>
  <c r="A1505" i="2"/>
  <c r="E1505" i="2"/>
  <c r="A1506" i="2"/>
  <c r="E1506" i="2"/>
  <c r="H1506" i="2" s="1"/>
  <c r="K1506" i="2" s="1"/>
  <c r="N1506" i="2" s="1"/>
  <c r="A1507" i="2"/>
  <c r="E1507" i="2"/>
  <c r="A1508" i="2"/>
  <c r="E1508" i="2"/>
  <c r="H1508" i="2" s="1"/>
  <c r="K1508" i="2" s="1"/>
  <c r="N1508" i="2" s="1"/>
  <c r="A1509" i="2"/>
  <c r="E1509" i="2"/>
  <c r="A1510" i="2"/>
  <c r="E1510" i="2"/>
  <c r="H1510" i="2"/>
  <c r="K1510" i="2" s="1"/>
  <c r="N1510" i="2" s="1"/>
  <c r="A1511" i="2"/>
  <c r="E1511" i="2"/>
  <c r="A1512" i="2"/>
  <c r="E1512" i="2"/>
  <c r="H1512" i="2"/>
  <c r="K1512" i="2" s="1"/>
  <c r="N1512" i="2" s="1"/>
  <c r="A1513" i="2"/>
  <c r="E1513" i="2"/>
  <c r="A1514" i="2"/>
  <c r="E1514" i="2"/>
  <c r="H1514" i="2" s="1"/>
  <c r="K1514" i="2" s="1"/>
  <c r="N1514" i="2" s="1"/>
  <c r="A1515" i="2"/>
  <c r="E1515" i="2"/>
  <c r="A1516" i="2"/>
  <c r="E1516" i="2"/>
  <c r="H1516" i="2" s="1"/>
  <c r="K1516" i="2" s="1"/>
  <c r="N1516" i="2" s="1"/>
  <c r="A1517" i="2"/>
  <c r="E1517" i="2"/>
  <c r="A1518" i="2"/>
  <c r="E1518" i="2"/>
  <c r="H1518" i="2"/>
  <c r="K1518" i="2" s="1"/>
  <c r="N1518" i="2" s="1"/>
  <c r="A1519" i="2"/>
  <c r="E1519" i="2"/>
  <c r="A1520" i="2"/>
  <c r="E1520" i="2"/>
  <c r="H1520" i="2"/>
  <c r="K1520" i="2" s="1"/>
  <c r="N1520" i="2" s="1"/>
  <c r="A1521" i="2"/>
  <c r="E1521" i="2"/>
  <c r="A1522" i="2"/>
  <c r="E1522" i="2"/>
  <c r="H1522" i="2" s="1"/>
  <c r="K1522" i="2" s="1"/>
  <c r="N1522" i="2" s="1"/>
  <c r="A1523" i="2"/>
  <c r="E1523" i="2"/>
  <c r="A1524" i="2"/>
  <c r="E1524" i="2"/>
  <c r="H1524" i="2" s="1"/>
  <c r="K1524" i="2" s="1"/>
  <c r="N1524" i="2" s="1"/>
  <c r="A1525" i="2"/>
  <c r="E1525" i="2"/>
  <c r="A1526" i="2"/>
  <c r="E1526" i="2"/>
  <c r="H1526" i="2"/>
  <c r="K1526" i="2" s="1"/>
  <c r="N1526" i="2" s="1"/>
  <c r="A1527" i="2"/>
  <c r="E1527" i="2"/>
  <c r="A1528" i="2"/>
  <c r="E1528" i="2"/>
  <c r="H1528" i="2" s="1"/>
  <c r="K1528" i="2" s="1"/>
  <c r="N1528" i="2" s="1"/>
  <c r="A1529" i="2"/>
  <c r="E1529" i="2"/>
  <c r="A1530" i="2"/>
  <c r="E1530" i="2"/>
  <c r="H1530" i="2" s="1"/>
  <c r="K1530" i="2" s="1"/>
  <c r="N1530" i="2" s="1"/>
  <c r="A1531" i="2"/>
  <c r="E1531" i="2"/>
  <c r="A1532" i="2"/>
  <c r="E1532" i="2"/>
  <c r="H1532" i="2" s="1"/>
  <c r="K1532" i="2" s="1"/>
  <c r="N1532" i="2" s="1"/>
  <c r="A1533" i="2"/>
  <c r="E1533" i="2"/>
  <c r="A1534" i="2"/>
  <c r="E1534" i="2"/>
  <c r="H1534" i="2" s="1"/>
  <c r="K1534" i="2" s="1"/>
  <c r="N1534" i="2" s="1"/>
  <c r="A1535" i="2"/>
  <c r="E1535" i="2"/>
  <c r="A1536" i="2"/>
  <c r="O1536" i="2" s="1"/>
  <c r="E1536" i="2"/>
  <c r="H1536" i="2"/>
  <c r="K1536" i="2" s="1"/>
  <c r="N1536" i="2" s="1"/>
  <c r="A1537" i="2"/>
  <c r="E1537" i="2"/>
  <c r="A1538" i="2"/>
  <c r="E1538" i="2"/>
  <c r="H1538" i="2" s="1"/>
  <c r="K1538" i="2" s="1"/>
  <c r="N1538" i="2" s="1"/>
  <c r="A1539" i="2"/>
  <c r="E1539" i="2"/>
  <c r="A1540" i="2"/>
  <c r="E1540" i="2"/>
  <c r="H1540" i="2" s="1"/>
  <c r="K1540" i="2" s="1"/>
  <c r="N1540" i="2" s="1"/>
  <c r="A1541" i="2"/>
  <c r="O1541" i="2" s="1"/>
  <c r="E1541" i="2"/>
  <c r="H1541" i="2" s="1"/>
  <c r="K1541" i="2" s="1"/>
  <c r="N1541" i="2" s="1"/>
  <c r="A1542" i="2"/>
  <c r="E1542" i="2"/>
  <c r="H1542" i="2" s="1"/>
  <c r="K1542" i="2" s="1"/>
  <c r="N1542" i="2" s="1"/>
  <c r="A1543" i="2"/>
  <c r="E1543" i="2"/>
  <c r="H1543" i="2" s="1"/>
  <c r="K1543" i="2" s="1"/>
  <c r="N1543" i="2" s="1"/>
  <c r="A1544" i="2"/>
  <c r="E1544" i="2"/>
  <c r="H1544" i="2"/>
  <c r="K1544" i="2" s="1"/>
  <c r="N1544" i="2" s="1"/>
  <c r="A1545" i="2"/>
  <c r="E1545" i="2"/>
  <c r="A1546" i="2"/>
  <c r="E1546" i="2"/>
  <c r="H1546" i="2" s="1"/>
  <c r="A1547" i="2"/>
  <c r="E1547" i="2"/>
  <c r="H1547" i="2"/>
  <c r="K1547" i="2" s="1"/>
  <c r="N1547" i="2" s="1"/>
  <c r="A1548" i="2"/>
  <c r="E1548" i="2"/>
  <c r="H1548" i="2" s="1"/>
  <c r="A1549" i="2"/>
  <c r="E1549" i="2"/>
  <c r="H1549" i="2" s="1"/>
  <c r="K1549" i="2" s="1"/>
  <c r="A1550" i="2"/>
  <c r="E1550" i="2"/>
  <c r="H1550" i="2" s="1"/>
  <c r="K1550" i="2" s="1"/>
  <c r="N1550" i="2" s="1"/>
  <c r="A1551" i="2"/>
  <c r="E1551" i="2"/>
  <c r="H1551" i="2" s="1"/>
  <c r="K1551" i="2" s="1"/>
  <c r="N1551" i="2" s="1"/>
  <c r="A1552" i="2"/>
  <c r="E1552" i="2"/>
  <c r="H1552" i="2" s="1"/>
  <c r="K1552" i="2" s="1"/>
  <c r="N1552" i="2" s="1"/>
  <c r="A1553" i="2"/>
  <c r="E1553" i="2"/>
  <c r="H1553" i="2" s="1"/>
  <c r="K1553" i="2" s="1"/>
  <c r="N1553" i="2" s="1"/>
  <c r="A1554" i="2"/>
  <c r="E1554" i="2"/>
  <c r="H1554" i="2" s="1"/>
  <c r="A1555" i="2"/>
  <c r="E1555" i="2"/>
  <c r="H1555" i="2" s="1"/>
  <c r="K1555" i="2" s="1"/>
  <c r="N1555" i="2" s="1"/>
  <c r="A1556" i="2"/>
  <c r="E1556" i="2"/>
  <c r="H1556" i="2"/>
  <c r="A1557" i="2"/>
  <c r="E1557" i="2"/>
  <c r="H1557" i="2" s="1"/>
  <c r="K1557" i="2" s="1"/>
  <c r="A1558" i="2"/>
  <c r="E1558" i="2"/>
  <c r="H1558" i="2" s="1"/>
  <c r="K1558" i="2" s="1"/>
  <c r="N1558" i="2" s="1"/>
  <c r="A1559" i="2"/>
  <c r="E1559" i="2"/>
  <c r="H1559" i="2"/>
  <c r="K1559" i="2"/>
  <c r="N1559" i="2" s="1"/>
  <c r="A1560" i="2"/>
  <c r="E1560" i="2"/>
  <c r="H1560" i="2"/>
  <c r="K1560" i="2"/>
  <c r="N1560" i="2" s="1"/>
  <c r="A1561" i="2"/>
  <c r="O1561" i="2" s="1"/>
  <c r="E1561" i="2"/>
  <c r="H1561" i="2" s="1"/>
  <c r="K1561" i="2" s="1"/>
  <c r="N1561" i="2" s="1"/>
  <c r="A1562" i="2"/>
  <c r="E1562" i="2"/>
  <c r="H1562" i="2" s="1"/>
  <c r="A1563" i="2"/>
  <c r="O1563" i="2" s="1"/>
  <c r="E1563" i="2"/>
  <c r="H1563" i="2" s="1"/>
  <c r="K1563" i="2" s="1"/>
  <c r="N1563" i="2"/>
  <c r="A1564" i="2"/>
  <c r="E1564" i="2"/>
  <c r="H1564" i="2" s="1"/>
  <c r="A1565" i="2"/>
  <c r="E1565" i="2"/>
  <c r="H1565" i="2"/>
  <c r="K1565" i="2" s="1"/>
  <c r="A1566" i="2"/>
  <c r="E1566" i="2"/>
  <c r="H1566" i="2" s="1"/>
  <c r="K1566" i="2" s="1"/>
  <c r="N1566" i="2" s="1"/>
  <c r="A1567" i="2"/>
  <c r="E1567" i="2"/>
  <c r="H1567" i="2" s="1"/>
  <c r="K1567" i="2" s="1"/>
  <c r="N1567" i="2" s="1"/>
  <c r="A1568" i="2"/>
  <c r="E1568" i="2"/>
  <c r="H1568" i="2" s="1"/>
  <c r="K1568" i="2" s="1"/>
  <c r="A1569" i="2"/>
  <c r="E1569" i="2"/>
  <c r="H1569" i="2" s="1"/>
  <c r="A1570" i="2"/>
  <c r="E1570" i="2"/>
  <c r="H1570" i="2"/>
  <c r="K1570" i="2" s="1"/>
  <c r="A1571" i="2"/>
  <c r="E1571" i="2"/>
  <c r="H1571" i="2" s="1"/>
  <c r="A1572" i="2"/>
  <c r="E1572" i="2"/>
  <c r="H1572" i="2" s="1"/>
  <c r="K1572" i="2" s="1"/>
  <c r="A1573" i="2"/>
  <c r="E1573" i="2"/>
  <c r="H1573" i="2" s="1"/>
  <c r="A1574" i="2"/>
  <c r="E1574" i="2"/>
  <c r="H1574" i="2" s="1"/>
  <c r="K1574" i="2" s="1"/>
  <c r="A1575" i="2"/>
  <c r="E1575" i="2"/>
  <c r="H1575" i="2" s="1"/>
  <c r="A1576" i="2"/>
  <c r="E1576" i="2"/>
  <c r="H1576" i="2" s="1"/>
  <c r="K1576" i="2" s="1"/>
  <c r="A1577" i="2"/>
  <c r="E1577" i="2"/>
  <c r="H1577" i="2" s="1"/>
  <c r="A1578" i="2"/>
  <c r="E1578" i="2"/>
  <c r="H1578" i="2" s="1"/>
  <c r="K1578" i="2" s="1"/>
  <c r="A1579" i="2"/>
  <c r="E1579" i="2"/>
  <c r="H1579" i="2" s="1"/>
  <c r="A1580" i="2"/>
  <c r="E1580" i="2"/>
  <c r="H1580" i="2"/>
  <c r="K1580" i="2" s="1"/>
  <c r="A1581" i="2"/>
  <c r="E1581" i="2"/>
  <c r="H1581" i="2" s="1"/>
  <c r="A1582" i="2"/>
  <c r="E1582" i="2"/>
  <c r="H1582" i="2" s="1"/>
  <c r="K1582" i="2" s="1"/>
  <c r="A1583" i="2"/>
  <c r="E1583" i="2"/>
  <c r="H1583" i="2" s="1"/>
  <c r="A1584" i="2"/>
  <c r="E1584" i="2"/>
  <c r="H1584" i="2" s="1"/>
  <c r="K1584" i="2" s="1"/>
  <c r="A1585" i="2"/>
  <c r="E1585" i="2"/>
  <c r="H1585" i="2" s="1"/>
  <c r="A1586" i="2"/>
  <c r="E1586" i="2"/>
  <c r="H1586" i="2" s="1"/>
  <c r="K1586" i="2" s="1"/>
  <c r="A1587" i="2"/>
  <c r="E1587" i="2"/>
  <c r="H1587" i="2" s="1"/>
  <c r="A1588" i="2"/>
  <c r="E1588" i="2"/>
  <c r="H1588" i="2" s="1"/>
  <c r="K1588" i="2" s="1"/>
  <c r="A1589" i="2"/>
  <c r="E1589" i="2"/>
  <c r="H1589" i="2" s="1"/>
  <c r="A1590" i="2"/>
  <c r="E1590" i="2"/>
  <c r="H1590" i="2" s="1"/>
  <c r="K1590" i="2" s="1"/>
  <c r="A1591" i="2"/>
  <c r="E1591" i="2"/>
  <c r="H1591" i="2" s="1"/>
  <c r="A1592" i="2"/>
  <c r="E1592" i="2"/>
  <c r="H1592" i="2" s="1"/>
  <c r="K1592" i="2" s="1"/>
  <c r="A1593" i="2"/>
  <c r="E1593" i="2"/>
  <c r="H1593" i="2" s="1"/>
  <c r="A1594" i="2"/>
  <c r="E1594" i="2"/>
  <c r="H1594" i="2" s="1"/>
  <c r="K1594" i="2" s="1"/>
  <c r="A1595" i="2"/>
  <c r="E1595" i="2"/>
  <c r="H1595" i="2" s="1"/>
  <c r="A1596" i="2"/>
  <c r="E1596" i="2"/>
  <c r="H1596" i="2" s="1"/>
  <c r="K1596" i="2" s="1"/>
  <c r="A1597" i="2"/>
  <c r="E1597" i="2"/>
  <c r="H1597" i="2" s="1"/>
  <c r="A1598" i="2"/>
  <c r="E1598" i="2"/>
  <c r="H1598" i="2" s="1"/>
  <c r="K1598" i="2" s="1"/>
  <c r="A1599" i="2"/>
  <c r="E1599" i="2"/>
  <c r="H1599" i="2" s="1"/>
  <c r="A1600" i="2"/>
  <c r="E1600" i="2"/>
  <c r="H1600" i="2" s="1"/>
  <c r="K1600" i="2" s="1"/>
  <c r="A1601" i="2"/>
  <c r="E1601" i="2"/>
  <c r="H1601" i="2" s="1"/>
  <c r="A1602" i="2"/>
  <c r="E1602" i="2"/>
  <c r="H1602" i="2" s="1"/>
  <c r="K1602" i="2" s="1"/>
  <c r="A1603" i="2"/>
  <c r="E1603" i="2"/>
  <c r="H1603" i="2" s="1"/>
  <c r="A1604" i="2"/>
  <c r="E1604" i="2"/>
  <c r="H1604" i="2"/>
  <c r="K1604" i="2" s="1"/>
  <c r="A1605" i="2"/>
  <c r="E1605" i="2"/>
  <c r="H1605" i="2" s="1"/>
  <c r="A1606" i="2"/>
  <c r="E1606" i="2"/>
  <c r="H1606" i="2" s="1"/>
  <c r="K1606" i="2" s="1"/>
  <c r="A1607" i="2"/>
  <c r="E1607" i="2"/>
  <c r="H1607" i="2" s="1"/>
  <c r="A1608" i="2"/>
  <c r="E1608" i="2"/>
  <c r="H1608" i="2" s="1"/>
  <c r="K1608" i="2" s="1"/>
  <c r="A1609" i="2"/>
  <c r="E1609" i="2"/>
  <c r="H1609" i="2" s="1"/>
  <c r="A1610" i="2"/>
  <c r="E1610" i="2"/>
  <c r="H1610" i="2" s="1"/>
  <c r="K1610" i="2" s="1"/>
  <c r="A1611" i="2"/>
  <c r="E1611" i="2"/>
  <c r="H1611" i="2" s="1"/>
  <c r="A1612" i="2"/>
  <c r="E1612" i="2"/>
  <c r="H1612" i="2"/>
  <c r="K1612" i="2" s="1"/>
  <c r="A1613" i="2"/>
  <c r="E1613" i="2"/>
  <c r="H1613" i="2" s="1"/>
  <c r="A1614" i="2"/>
  <c r="E1614" i="2"/>
  <c r="H1614" i="2" s="1"/>
  <c r="K1614" i="2" s="1"/>
  <c r="A1615" i="2"/>
  <c r="E1615" i="2"/>
  <c r="H1615" i="2" s="1"/>
  <c r="A1616" i="2"/>
  <c r="E1616" i="2"/>
  <c r="H1616" i="2" s="1"/>
  <c r="K1616" i="2" s="1"/>
  <c r="A1617" i="2"/>
  <c r="E1617" i="2"/>
  <c r="H1617" i="2" s="1"/>
  <c r="A1618" i="2"/>
  <c r="E1618" i="2"/>
  <c r="H1618" i="2" s="1"/>
  <c r="K1618" i="2" s="1"/>
  <c r="A1619" i="2"/>
  <c r="E1619" i="2"/>
  <c r="H1619" i="2" s="1"/>
  <c r="A1620" i="2"/>
  <c r="E1620" i="2"/>
  <c r="H1620" i="2"/>
  <c r="K1620" i="2" s="1"/>
  <c r="A1621" i="2"/>
  <c r="E1621" i="2"/>
  <c r="H1621" i="2" s="1"/>
  <c r="A1622" i="2"/>
  <c r="E1622" i="2"/>
  <c r="H1622" i="2" s="1"/>
  <c r="K1622" i="2" s="1"/>
  <c r="A1623" i="2"/>
  <c r="E1623" i="2"/>
  <c r="H1623" i="2" s="1"/>
  <c r="A1624" i="2"/>
  <c r="E1624" i="2"/>
  <c r="H1624" i="2" s="1"/>
  <c r="K1624" i="2" s="1"/>
  <c r="A1625" i="2"/>
  <c r="E1625" i="2"/>
  <c r="H1625" i="2" s="1"/>
  <c r="A1626" i="2"/>
  <c r="E1626" i="2"/>
  <c r="H1626" i="2" s="1"/>
  <c r="K1626" i="2" s="1"/>
  <c r="A1627" i="2"/>
  <c r="E1627" i="2"/>
  <c r="H1627" i="2" s="1"/>
  <c r="A1628" i="2"/>
  <c r="E1628" i="2"/>
  <c r="H1628" i="2" s="1"/>
  <c r="K1628" i="2" s="1"/>
  <c r="A1629" i="2"/>
  <c r="E1629" i="2"/>
  <c r="H1629" i="2" s="1"/>
  <c r="A1630" i="2"/>
  <c r="E1630" i="2"/>
  <c r="H1630" i="2" s="1"/>
  <c r="K1630" i="2" s="1"/>
  <c r="A1631" i="2"/>
  <c r="E1631" i="2"/>
  <c r="H1631" i="2" s="1"/>
  <c r="A1632" i="2"/>
  <c r="E1632" i="2"/>
  <c r="H1632" i="2" s="1"/>
  <c r="K1632" i="2" s="1"/>
  <c r="A1633" i="2"/>
  <c r="E1633" i="2"/>
  <c r="H1633" i="2" s="1"/>
  <c r="A1634" i="2"/>
  <c r="E1634" i="2"/>
  <c r="H1634" i="2" s="1"/>
  <c r="K1634" i="2" s="1"/>
  <c r="A1635" i="2"/>
  <c r="E1635" i="2"/>
  <c r="H1635" i="2" s="1"/>
  <c r="A1636" i="2"/>
  <c r="E1636" i="2"/>
  <c r="H1636" i="2"/>
  <c r="K1636" i="2" s="1"/>
  <c r="A1637" i="2"/>
  <c r="E1637" i="2"/>
  <c r="H1637" i="2" s="1"/>
  <c r="A1638" i="2"/>
  <c r="E1638" i="2"/>
  <c r="H1638" i="2" s="1"/>
  <c r="K1638" i="2" s="1"/>
  <c r="A1639" i="2"/>
  <c r="E1639" i="2"/>
  <c r="H1639" i="2" s="1"/>
  <c r="A1640" i="2"/>
  <c r="E1640" i="2"/>
  <c r="H1640" i="2" s="1"/>
  <c r="K1640" i="2" s="1"/>
  <c r="A1641" i="2"/>
  <c r="E1641" i="2"/>
  <c r="H1641" i="2" s="1"/>
  <c r="A1642" i="2"/>
  <c r="E1642" i="2"/>
  <c r="H1642" i="2" s="1"/>
  <c r="K1642" i="2" s="1"/>
  <c r="A1643" i="2"/>
  <c r="E1643" i="2"/>
  <c r="H1643" i="2" s="1"/>
  <c r="A1644" i="2"/>
  <c r="E1644" i="2"/>
  <c r="H1644" i="2"/>
  <c r="K1644" i="2" s="1"/>
  <c r="A1645" i="2"/>
  <c r="E1645" i="2"/>
  <c r="H1645" i="2" s="1"/>
  <c r="A1646" i="2"/>
  <c r="E1646" i="2"/>
  <c r="H1646" i="2" s="1"/>
  <c r="K1646" i="2" s="1"/>
  <c r="A1647" i="2"/>
  <c r="E1647" i="2"/>
  <c r="H1647" i="2" s="1"/>
  <c r="A1648" i="2"/>
  <c r="E1648" i="2"/>
  <c r="H1648" i="2" s="1"/>
  <c r="K1648" i="2" s="1"/>
  <c r="A1649" i="2"/>
  <c r="E1649" i="2"/>
  <c r="H1649" i="2" s="1"/>
  <c r="A1650" i="2"/>
  <c r="E1650" i="2"/>
  <c r="H1650" i="2" s="1"/>
  <c r="K1650" i="2" s="1"/>
  <c r="A1651" i="2"/>
  <c r="E1651" i="2"/>
  <c r="H1651" i="2" s="1"/>
  <c r="A1652" i="2"/>
  <c r="E1652" i="2"/>
  <c r="H1652" i="2"/>
  <c r="K1652" i="2" s="1"/>
  <c r="A1653" i="2"/>
  <c r="E1653" i="2"/>
  <c r="H1653" i="2" s="1"/>
  <c r="A1654" i="2"/>
  <c r="E1654" i="2"/>
  <c r="H1654" i="2" s="1"/>
  <c r="K1654" i="2" s="1"/>
  <c r="A1655" i="2"/>
  <c r="E1655" i="2"/>
  <c r="H1655" i="2" s="1"/>
  <c r="A1656" i="2"/>
  <c r="E1656" i="2"/>
  <c r="H1656" i="2" s="1"/>
  <c r="K1656" i="2" s="1"/>
  <c r="A1657" i="2"/>
  <c r="E1657" i="2"/>
  <c r="H1657" i="2" s="1"/>
  <c r="A1658" i="2"/>
  <c r="E1658" i="2"/>
  <c r="H1658" i="2" s="1"/>
  <c r="K1658" i="2" s="1"/>
  <c r="A1659" i="2"/>
  <c r="E1659" i="2"/>
  <c r="H1659" i="2" s="1"/>
  <c r="A1660" i="2"/>
  <c r="E1660" i="2"/>
  <c r="H1660" i="2" s="1"/>
  <c r="K1660" i="2" s="1"/>
  <c r="A1661" i="2"/>
  <c r="E1661" i="2"/>
  <c r="H1661" i="2" s="1"/>
  <c r="A1662" i="2"/>
  <c r="E1662" i="2"/>
  <c r="H1662" i="2" s="1"/>
  <c r="K1662" i="2" s="1"/>
  <c r="A1663" i="2"/>
  <c r="E1663" i="2"/>
  <c r="H1663" i="2" s="1"/>
  <c r="A1664" i="2"/>
  <c r="E1664" i="2"/>
  <c r="H1664" i="2" s="1"/>
  <c r="K1664" i="2" s="1"/>
  <c r="A1665" i="2"/>
  <c r="E1665" i="2"/>
  <c r="H1665" i="2" s="1"/>
  <c r="A1666" i="2"/>
  <c r="E1666" i="2"/>
  <c r="H1666" i="2" s="1"/>
  <c r="K1666" i="2" s="1"/>
  <c r="A1667" i="2"/>
  <c r="E1667" i="2"/>
  <c r="H1667" i="2" s="1"/>
  <c r="A1668" i="2"/>
  <c r="E1668" i="2"/>
  <c r="H1668" i="2"/>
  <c r="K1668" i="2" s="1"/>
  <c r="A1669" i="2"/>
  <c r="E1669" i="2"/>
  <c r="H1669" i="2" s="1"/>
  <c r="A1670" i="2"/>
  <c r="E1670" i="2"/>
  <c r="H1670" i="2" s="1"/>
  <c r="K1670" i="2" s="1"/>
  <c r="A1671" i="2"/>
  <c r="E1671" i="2"/>
  <c r="H1671" i="2" s="1"/>
  <c r="A1672" i="2"/>
  <c r="E1672" i="2"/>
  <c r="H1672" i="2" s="1"/>
  <c r="K1672" i="2" s="1"/>
  <c r="A1673" i="2"/>
  <c r="E1673" i="2"/>
  <c r="H1673" i="2" s="1"/>
  <c r="A1674" i="2"/>
  <c r="E1674" i="2"/>
  <c r="H1674" i="2" s="1"/>
  <c r="K1674" i="2" s="1"/>
  <c r="A1675" i="2"/>
  <c r="E1675" i="2"/>
  <c r="H1675" i="2" s="1"/>
  <c r="A1676" i="2"/>
  <c r="E1676" i="2"/>
  <c r="H1676" i="2"/>
  <c r="K1676" i="2" s="1"/>
  <c r="A1677" i="2"/>
  <c r="E1677" i="2"/>
  <c r="H1677" i="2" s="1"/>
  <c r="A1678" i="2"/>
  <c r="E1678" i="2"/>
  <c r="H1678" i="2" s="1"/>
  <c r="K1678" i="2" s="1"/>
  <c r="A1679" i="2"/>
  <c r="E1679" i="2"/>
  <c r="H1679" i="2" s="1"/>
  <c r="A1680" i="2"/>
  <c r="E1680" i="2"/>
  <c r="H1680" i="2" s="1"/>
  <c r="K1680" i="2" s="1"/>
  <c r="A1681" i="2"/>
  <c r="E1681" i="2"/>
  <c r="H1681" i="2" s="1"/>
  <c r="A1682" i="2"/>
  <c r="E1682" i="2"/>
  <c r="H1682" i="2" s="1"/>
  <c r="K1682" i="2" s="1"/>
  <c r="A1683" i="2"/>
  <c r="E1683" i="2"/>
  <c r="H1683" i="2" s="1"/>
  <c r="A1684" i="2"/>
  <c r="E1684" i="2"/>
  <c r="H1684" i="2" s="1"/>
  <c r="K1684" i="2" s="1"/>
  <c r="A1685" i="2"/>
  <c r="E1685" i="2"/>
  <c r="H1685" i="2" s="1"/>
  <c r="A1686" i="2"/>
  <c r="E1686" i="2"/>
  <c r="H1686" i="2" s="1"/>
  <c r="K1686" i="2" s="1"/>
  <c r="A1687" i="2"/>
  <c r="E1687" i="2"/>
  <c r="H1687" i="2" s="1"/>
  <c r="A1688" i="2"/>
  <c r="E1688" i="2"/>
  <c r="H1688" i="2" s="1"/>
  <c r="K1688" i="2" s="1"/>
  <c r="A1689" i="2"/>
  <c r="E1689" i="2"/>
  <c r="H1689" i="2" s="1"/>
  <c r="A1690" i="2"/>
  <c r="E1690" i="2"/>
  <c r="H1690" i="2" s="1"/>
  <c r="K1690" i="2" s="1"/>
  <c r="A1691" i="2"/>
  <c r="E1691" i="2"/>
  <c r="H1691" i="2" s="1"/>
  <c r="A1692" i="2"/>
  <c r="E1692" i="2"/>
  <c r="H1692" i="2" s="1"/>
  <c r="K1692" i="2" s="1"/>
  <c r="A1693" i="2"/>
  <c r="E1693" i="2"/>
  <c r="H1693" i="2" s="1"/>
  <c r="A1694" i="2"/>
  <c r="E1694" i="2"/>
  <c r="H1694" i="2" s="1"/>
  <c r="K1694" i="2" s="1"/>
  <c r="A1695" i="2"/>
  <c r="E1695" i="2"/>
  <c r="H1695" i="2" s="1"/>
  <c r="A1696" i="2"/>
  <c r="E1696" i="2"/>
  <c r="H1696" i="2" s="1"/>
  <c r="K1696" i="2" s="1"/>
  <c r="A1697" i="2"/>
  <c r="E1697" i="2"/>
  <c r="H1697" i="2" s="1"/>
  <c r="A1698" i="2"/>
  <c r="E1698" i="2"/>
  <c r="H1698" i="2" s="1"/>
  <c r="K1698" i="2" s="1"/>
  <c r="A1699" i="2"/>
  <c r="E1699" i="2"/>
  <c r="H1699" i="2" s="1"/>
  <c r="A1700" i="2"/>
  <c r="E1700" i="2"/>
  <c r="H1700" i="2"/>
  <c r="K1700" i="2" s="1"/>
  <c r="A1701" i="2"/>
  <c r="E1701" i="2"/>
  <c r="H1701" i="2" s="1"/>
  <c r="A1702" i="2"/>
  <c r="E1702" i="2"/>
  <c r="H1702" i="2" s="1"/>
  <c r="K1702" i="2" s="1"/>
  <c r="A1703" i="2"/>
  <c r="E1703" i="2"/>
  <c r="H1703" i="2" s="1"/>
  <c r="A1704" i="2"/>
  <c r="E1704" i="2"/>
  <c r="H1704" i="2" s="1"/>
  <c r="K1704" i="2" s="1"/>
  <c r="A1705" i="2"/>
  <c r="E1705" i="2"/>
  <c r="H1705" i="2" s="1"/>
  <c r="A1706" i="2"/>
  <c r="E1706" i="2"/>
  <c r="H1706" i="2" s="1"/>
  <c r="K1706" i="2" s="1"/>
  <c r="A1707" i="2"/>
  <c r="E1707" i="2"/>
  <c r="H1707" i="2" s="1"/>
  <c r="A1708" i="2"/>
  <c r="E1708" i="2"/>
  <c r="H1708" i="2"/>
  <c r="K1708" i="2" s="1"/>
  <c r="A1709" i="2"/>
  <c r="E1709" i="2"/>
  <c r="H1709" i="2" s="1"/>
  <c r="A1710" i="2"/>
  <c r="E1710" i="2"/>
  <c r="H1710" i="2" s="1"/>
  <c r="K1710" i="2" s="1"/>
  <c r="A1711" i="2"/>
  <c r="E1711" i="2"/>
  <c r="H1711" i="2" s="1"/>
  <c r="A1712" i="2"/>
  <c r="E1712" i="2"/>
  <c r="H1712" i="2" s="1"/>
  <c r="K1712" i="2" s="1"/>
  <c r="A1713" i="2"/>
  <c r="E1713" i="2"/>
  <c r="H1713" i="2" s="1"/>
  <c r="A1714" i="2"/>
  <c r="E1714" i="2"/>
  <c r="H1714" i="2" s="1"/>
  <c r="K1714" i="2" s="1"/>
  <c r="A1715" i="2"/>
  <c r="E1715" i="2"/>
  <c r="H1715" i="2" s="1"/>
  <c r="A1716" i="2"/>
  <c r="E1716" i="2"/>
  <c r="H1716" i="2" s="1"/>
  <c r="K1716" i="2" s="1"/>
  <c r="A1717" i="2"/>
  <c r="E1717" i="2"/>
  <c r="H1717" i="2" s="1"/>
  <c r="A1718" i="2"/>
  <c r="E1718" i="2"/>
  <c r="H1718" i="2" s="1"/>
  <c r="K1718" i="2" s="1"/>
  <c r="A1719" i="2"/>
  <c r="E1719" i="2"/>
  <c r="H1719" i="2" s="1"/>
  <c r="K1719" i="2" s="1"/>
  <c r="N1719" i="2" s="1"/>
  <c r="A1720" i="2"/>
  <c r="E1720" i="2"/>
  <c r="H1720" i="2" s="1"/>
  <c r="K1720" i="2" s="1"/>
  <c r="N1720" i="2" s="1"/>
  <c r="A1721" i="2"/>
  <c r="E1721" i="2"/>
  <c r="H1721" i="2" s="1"/>
  <c r="K1721" i="2" s="1"/>
  <c r="N1721" i="2" s="1"/>
  <c r="A1722" i="2"/>
  <c r="E1722" i="2"/>
  <c r="H1722" i="2" s="1"/>
  <c r="K1722" i="2" s="1"/>
  <c r="N1722" i="2" s="1"/>
  <c r="A1723" i="2"/>
  <c r="E1723" i="2"/>
  <c r="H1723" i="2" s="1"/>
  <c r="A1724" i="2"/>
  <c r="E1724" i="2"/>
  <c r="H1724" i="2" s="1"/>
  <c r="K1724" i="2" s="1"/>
  <c r="N1724" i="2" s="1"/>
  <c r="A1725" i="2"/>
  <c r="E1725" i="2"/>
  <c r="H1725" i="2" s="1"/>
  <c r="K1725" i="2" s="1"/>
  <c r="N1725" i="2" s="1"/>
  <c r="A1726" i="2"/>
  <c r="E1726" i="2"/>
  <c r="H1726" i="2" s="1"/>
  <c r="K1726" i="2" s="1"/>
  <c r="A1727" i="2"/>
  <c r="E1727" i="2"/>
  <c r="H1727" i="2" s="1"/>
  <c r="K1727" i="2" s="1"/>
  <c r="N1727" i="2" s="1"/>
  <c r="A1728" i="2"/>
  <c r="O1728" i="2" s="1"/>
  <c r="E1728" i="2"/>
  <c r="H1728" i="2" s="1"/>
  <c r="K1728" i="2" s="1"/>
  <c r="N1728" i="2" s="1"/>
  <c r="A1729" i="2"/>
  <c r="E1729" i="2"/>
  <c r="H1729" i="2" s="1"/>
  <c r="K1729" i="2" s="1"/>
  <c r="N1729" i="2" s="1"/>
  <c r="A1730" i="2"/>
  <c r="E1730" i="2"/>
  <c r="H1730" i="2" s="1"/>
  <c r="K1730" i="2" s="1"/>
  <c r="N1730" i="2" s="1"/>
  <c r="A1731" i="2"/>
  <c r="E1731" i="2"/>
  <c r="H1731" i="2" s="1"/>
  <c r="A1732" i="2"/>
  <c r="E1732" i="2"/>
  <c r="H1732" i="2"/>
  <c r="K1732" i="2" s="1"/>
  <c r="N1732" i="2" s="1"/>
  <c r="A1733" i="2"/>
  <c r="E1733" i="2"/>
  <c r="H1733" i="2" s="1"/>
  <c r="K1733" i="2" s="1"/>
  <c r="N1733" i="2" s="1"/>
  <c r="A1734" i="2"/>
  <c r="E1734" i="2"/>
  <c r="H1734" i="2" s="1"/>
  <c r="K1734" i="2" s="1"/>
  <c r="A1735" i="2"/>
  <c r="E1735" i="2"/>
  <c r="H1735" i="2" s="1"/>
  <c r="K1735" i="2" s="1"/>
  <c r="N1735" i="2" s="1"/>
  <c r="A1736" i="2"/>
  <c r="E1736" i="2"/>
  <c r="H1736" i="2" s="1"/>
  <c r="K1736" i="2" s="1"/>
  <c r="N1736" i="2" s="1"/>
  <c r="A1737" i="2"/>
  <c r="E1737" i="2"/>
  <c r="H1737" i="2" s="1"/>
  <c r="K1737" i="2" s="1"/>
  <c r="N1737" i="2" s="1"/>
  <c r="A1738" i="2"/>
  <c r="E1738" i="2"/>
  <c r="H1738" i="2" s="1"/>
  <c r="K1738" i="2" s="1"/>
  <c r="N1738" i="2" s="1"/>
  <c r="A1739" i="2"/>
  <c r="E1739" i="2"/>
  <c r="H1739" i="2" s="1"/>
  <c r="A1740" i="2"/>
  <c r="E1740" i="2"/>
  <c r="H1740" i="2"/>
  <c r="K1740" i="2" s="1"/>
  <c r="N1740" i="2" s="1"/>
  <c r="A1741" i="2"/>
  <c r="E1741" i="2"/>
  <c r="H1741" i="2" s="1"/>
  <c r="K1741" i="2" s="1"/>
  <c r="N1741" i="2" s="1"/>
  <c r="A1742" i="2"/>
  <c r="E1742" i="2"/>
  <c r="H1742" i="2" s="1"/>
  <c r="K1742" i="2" s="1"/>
  <c r="A1743" i="2"/>
  <c r="E1743" i="2"/>
  <c r="H1743" i="2" s="1"/>
  <c r="K1743" i="2" s="1"/>
  <c r="N1743" i="2"/>
  <c r="A1744" i="2"/>
  <c r="E1744" i="2"/>
  <c r="H1744" i="2" s="1"/>
  <c r="K1744" i="2" s="1"/>
  <c r="N1744" i="2" s="1"/>
  <c r="A1745" i="2"/>
  <c r="E1745" i="2"/>
  <c r="A1746" i="2"/>
  <c r="E1746" i="2"/>
  <c r="H1746" i="2" s="1"/>
  <c r="K1746" i="2" s="1"/>
  <c r="N1746" i="2" s="1"/>
  <c r="A1747" i="2"/>
  <c r="E1747" i="2"/>
  <c r="A1748" i="2"/>
  <c r="E1748" i="2"/>
  <c r="H1748" i="2" s="1"/>
  <c r="K1748" i="2" s="1"/>
  <c r="N1748" i="2" s="1"/>
  <c r="A1749" i="2"/>
  <c r="E1749" i="2"/>
  <c r="A1750" i="2"/>
  <c r="E1750" i="2"/>
  <c r="H1750" i="2"/>
  <c r="K1750" i="2" s="1"/>
  <c r="N1750" i="2" s="1"/>
  <c r="A1751" i="2"/>
  <c r="E1751" i="2"/>
  <c r="A1752" i="2"/>
  <c r="E1752" i="2"/>
  <c r="H1752" i="2" s="1"/>
  <c r="K1752" i="2" s="1"/>
  <c r="N1752" i="2" s="1"/>
  <c r="A1753" i="2"/>
  <c r="E1753" i="2"/>
  <c r="A1754" i="2"/>
  <c r="E1754" i="2"/>
  <c r="H1754" i="2" s="1"/>
  <c r="K1754" i="2" s="1"/>
  <c r="N1754" i="2" s="1"/>
  <c r="A1755" i="2"/>
  <c r="E1755" i="2"/>
  <c r="A1756" i="2"/>
  <c r="E1756" i="2"/>
  <c r="H1756" i="2"/>
  <c r="K1756" i="2" s="1"/>
  <c r="N1756" i="2"/>
  <c r="A1757" i="2"/>
  <c r="E1757" i="2"/>
  <c r="A1758" i="2"/>
  <c r="E1758" i="2"/>
  <c r="H1758" i="2" s="1"/>
  <c r="K1758" i="2" s="1"/>
  <c r="N1758" i="2" s="1"/>
  <c r="A1759" i="2"/>
  <c r="E1759" i="2"/>
  <c r="A1760" i="2"/>
  <c r="E1760" i="2"/>
  <c r="H1760" i="2" s="1"/>
  <c r="K1760" i="2" s="1"/>
  <c r="N1760" i="2" s="1"/>
  <c r="A1761" i="2"/>
  <c r="E1761" i="2"/>
  <c r="A1762" i="2"/>
  <c r="E1762" i="2"/>
  <c r="H1762" i="2" s="1"/>
  <c r="K1762" i="2" s="1"/>
  <c r="N1762" i="2" s="1"/>
  <c r="A1763" i="2"/>
  <c r="E1763" i="2"/>
  <c r="A1764" i="2"/>
  <c r="E1764" i="2"/>
  <c r="H1764" i="2" s="1"/>
  <c r="K1764" i="2" s="1"/>
  <c r="N1764" i="2" s="1"/>
  <c r="A1765" i="2"/>
  <c r="E1765" i="2"/>
  <c r="A1766" i="2"/>
  <c r="E1766" i="2"/>
  <c r="H1766" i="2"/>
  <c r="K1766" i="2" s="1"/>
  <c r="N1766" i="2" s="1"/>
  <c r="A1767" i="2"/>
  <c r="E1767" i="2"/>
  <c r="A1768" i="2"/>
  <c r="E1768" i="2"/>
  <c r="H1768" i="2" s="1"/>
  <c r="K1768" i="2" s="1"/>
  <c r="N1768" i="2" s="1"/>
  <c r="A1769" i="2"/>
  <c r="E1769" i="2"/>
  <c r="A1770" i="2"/>
  <c r="E1770" i="2"/>
  <c r="H1770" i="2" s="1"/>
  <c r="K1770" i="2" s="1"/>
  <c r="N1770" i="2" s="1"/>
  <c r="A1771" i="2"/>
  <c r="E1771" i="2"/>
  <c r="A1772" i="2"/>
  <c r="E1772" i="2"/>
  <c r="H1772" i="2"/>
  <c r="K1772" i="2" s="1"/>
  <c r="N1772" i="2" s="1"/>
  <c r="A1773" i="2"/>
  <c r="E1773" i="2"/>
  <c r="A1774" i="2"/>
  <c r="E1774" i="2"/>
  <c r="H1774" i="2" s="1"/>
  <c r="K1774" i="2" s="1"/>
  <c r="N1774" i="2" s="1"/>
  <c r="A1775" i="2"/>
  <c r="E1775" i="2"/>
  <c r="A1776" i="2"/>
  <c r="E1776" i="2"/>
  <c r="H1776" i="2" s="1"/>
  <c r="K1776" i="2" s="1"/>
  <c r="N1776" i="2" s="1"/>
  <c r="A1777" i="2"/>
  <c r="E1777" i="2"/>
  <c r="A1778" i="2"/>
  <c r="E1778" i="2"/>
  <c r="H1778" i="2" s="1"/>
  <c r="K1778" i="2" s="1"/>
  <c r="N1778" i="2" s="1"/>
  <c r="A1779" i="2"/>
  <c r="E1779" i="2"/>
  <c r="A1780" i="2"/>
  <c r="E1780" i="2"/>
  <c r="H1780" i="2" s="1"/>
  <c r="K1780" i="2" s="1"/>
  <c r="N1780" i="2" s="1"/>
  <c r="A1781" i="2"/>
  <c r="E1781" i="2"/>
  <c r="A1782" i="2"/>
  <c r="O1782" i="2" s="1"/>
  <c r="E1782" i="2"/>
  <c r="H1782" i="2"/>
  <c r="K1782" i="2" s="1"/>
  <c r="N1782" i="2" s="1"/>
  <c r="A1783" i="2"/>
  <c r="E1783" i="2"/>
  <c r="A1784" i="2"/>
  <c r="E1784" i="2"/>
  <c r="H1784" i="2" s="1"/>
  <c r="K1784" i="2" s="1"/>
  <c r="N1784" i="2" s="1"/>
  <c r="A1785" i="2"/>
  <c r="E1785" i="2"/>
  <c r="A1786" i="2"/>
  <c r="E1786" i="2"/>
  <c r="H1786" i="2" s="1"/>
  <c r="K1786" i="2" s="1"/>
  <c r="N1786" i="2" s="1"/>
  <c r="A1787" i="2"/>
  <c r="E1787" i="2"/>
  <c r="A1788" i="2"/>
  <c r="E1788" i="2"/>
  <c r="H1788" i="2"/>
  <c r="K1788" i="2" s="1"/>
  <c r="N1788" i="2" s="1"/>
  <c r="A1789" i="2"/>
  <c r="E1789" i="2"/>
  <c r="A1790" i="2"/>
  <c r="E1790" i="2"/>
  <c r="H1790" i="2" s="1"/>
  <c r="K1790" i="2" s="1"/>
  <c r="N1790" i="2" s="1"/>
  <c r="A1791" i="2"/>
  <c r="E1791" i="2"/>
  <c r="A1792" i="2"/>
  <c r="E1792" i="2"/>
  <c r="H1792" i="2" s="1"/>
  <c r="K1792" i="2" s="1"/>
  <c r="N1792" i="2" s="1"/>
  <c r="A1793" i="2"/>
  <c r="E1793" i="2"/>
  <c r="A1794" i="2"/>
  <c r="O1794" i="2" s="1"/>
  <c r="E1794" i="2"/>
  <c r="H1794" i="2"/>
  <c r="K1794" i="2" s="1"/>
  <c r="N1794" i="2" s="1"/>
  <c r="A1795" i="2"/>
  <c r="E1795" i="2"/>
  <c r="A1796" i="2"/>
  <c r="E1796" i="2"/>
  <c r="H1796" i="2"/>
  <c r="K1796" i="2" s="1"/>
  <c r="N1796" i="2"/>
  <c r="A1797" i="2"/>
  <c r="E1797" i="2"/>
  <c r="A1798" i="2"/>
  <c r="E1798" i="2"/>
  <c r="H1798" i="2" s="1"/>
  <c r="K1798" i="2" s="1"/>
  <c r="N1798" i="2" s="1"/>
  <c r="A1799" i="2"/>
  <c r="E1799" i="2"/>
  <c r="A1800" i="2"/>
  <c r="E1800" i="2"/>
  <c r="H1800" i="2" s="1"/>
  <c r="K1800" i="2" s="1"/>
  <c r="N1800" i="2" s="1"/>
  <c r="A1801" i="2"/>
  <c r="E1801" i="2"/>
  <c r="A1802" i="2"/>
  <c r="E1802" i="2"/>
  <c r="H1802" i="2" s="1"/>
  <c r="K1802" i="2" s="1"/>
  <c r="N1802" i="2" s="1"/>
  <c r="A1803" i="2"/>
  <c r="E1803" i="2"/>
  <c r="A1804" i="2"/>
  <c r="E1804" i="2"/>
  <c r="H1804" i="2" s="1"/>
  <c r="K1804" i="2" s="1"/>
  <c r="N1804" i="2" s="1"/>
  <c r="A1805" i="2"/>
  <c r="E1805" i="2"/>
  <c r="A1806" i="2"/>
  <c r="E1806" i="2"/>
  <c r="H1806" i="2"/>
  <c r="K1806" i="2" s="1"/>
  <c r="N1806" i="2" s="1"/>
  <c r="A1807" i="2"/>
  <c r="E1807" i="2"/>
  <c r="A1808" i="2"/>
  <c r="E1808" i="2"/>
  <c r="H1808" i="2"/>
  <c r="K1808" i="2" s="1"/>
  <c r="N1808" i="2" s="1"/>
  <c r="A1809" i="2"/>
  <c r="E1809" i="2"/>
  <c r="A1810" i="2"/>
  <c r="E1810" i="2"/>
  <c r="H1810" i="2"/>
  <c r="K1810" i="2" s="1"/>
  <c r="N1810" i="2" s="1"/>
  <c r="A1811" i="2"/>
  <c r="E1811" i="2"/>
  <c r="A1812" i="2"/>
  <c r="E1812" i="2"/>
  <c r="H1812" i="2" s="1"/>
  <c r="K1812" i="2" s="1"/>
  <c r="N1812" i="2" s="1"/>
  <c r="A1813" i="2"/>
  <c r="E1813" i="2"/>
  <c r="A1814" i="2"/>
  <c r="E1814" i="2"/>
  <c r="H1814" i="2" s="1"/>
  <c r="K1814" i="2" s="1"/>
  <c r="N1814" i="2" s="1"/>
  <c r="A1815" i="2"/>
  <c r="E1815" i="2"/>
  <c r="A1816" i="2"/>
  <c r="E1816" i="2"/>
  <c r="H1816" i="2" s="1"/>
  <c r="K1816" i="2" s="1"/>
  <c r="N1816" i="2" s="1"/>
  <c r="A1817" i="2"/>
  <c r="E1817" i="2"/>
  <c r="A1818" i="2"/>
  <c r="E1818" i="2"/>
  <c r="H1818" i="2"/>
  <c r="K1818" i="2" s="1"/>
  <c r="N1818" i="2" s="1"/>
  <c r="A1819" i="2"/>
  <c r="E1819" i="2"/>
  <c r="A1820" i="2"/>
  <c r="E1820" i="2"/>
  <c r="H1820" i="2" s="1"/>
  <c r="K1820" i="2" s="1"/>
  <c r="N1820" i="2" s="1"/>
  <c r="A1821" i="2"/>
  <c r="E1821" i="2"/>
  <c r="A1822" i="2"/>
  <c r="E1822" i="2"/>
  <c r="H1822" i="2" s="1"/>
  <c r="K1822" i="2" s="1"/>
  <c r="N1822" i="2" s="1"/>
  <c r="A1823" i="2"/>
  <c r="E1823" i="2"/>
  <c r="A1824" i="2"/>
  <c r="E1824" i="2"/>
  <c r="H1824" i="2" s="1"/>
  <c r="K1824" i="2" s="1"/>
  <c r="N1824" i="2" s="1"/>
  <c r="A1825" i="2"/>
  <c r="E1825" i="2"/>
  <c r="A1826" i="2"/>
  <c r="O1826" i="2" s="1"/>
  <c r="E1826" i="2"/>
  <c r="H1826" i="2"/>
  <c r="K1826" i="2" s="1"/>
  <c r="N1826" i="2" s="1"/>
  <c r="A1827" i="2"/>
  <c r="E1827" i="2"/>
  <c r="A1828" i="2"/>
  <c r="E1828" i="2"/>
  <c r="H1828" i="2"/>
  <c r="K1828" i="2" s="1"/>
  <c r="N1828" i="2"/>
  <c r="A1829" i="2"/>
  <c r="E1829" i="2"/>
  <c r="A1830" i="2"/>
  <c r="E1830" i="2"/>
  <c r="H1830" i="2" s="1"/>
  <c r="K1830" i="2" s="1"/>
  <c r="N1830" i="2" s="1"/>
  <c r="A1831" i="2"/>
  <c r="E1831" i="2"/>
  <c r="A1832" i="2"/>
  <c r="E1832" i="2"/>
  <c r="H1832" i="2" s="1"/>
  <c r="K1832" i="2" s="1"/>
  <c r="N1832" i="2" s="1"/>
  <c r="A1833" i="2"/>
  <c r="E1833" i="2"/>
  <c r="A1834" i="2"/>
  <c r="E1834" i="2"/>
  <c r="H1834" i="2" s="1"/>
  <c r="K1834" i="2" s="1"/>
  <c r="N1834" i="2" s="1"/>
  <c r="A1835" i="2"/>
  <c r="E1835" i="2"/>
  <c r="A1836" i="2"/>
  <c r="E1836" i="2"/>
  <c r="H1836" i="2" s="1"/>
  <c r="K1836" i="2" s="1"/>
  <c r="N1836" i="2" s="1"/>
  <c r="A1837" i="2"/>
  <c r="E1837" i="2"/>
  <c r="A1838" i="2"/>
  <c r="E1838" i="2"/>
  <c r="H1838" i="2"/>
  <c r="K1838" i="2" s="1"/>
  <c r="N1838" i="2" s="1"/>
  <c r="A1839" i="2"/>
  <c r="E1839" i="2"/>
  <c r="A1840" i="2"/>
  <c r="E1840" i="2"/>
  <c r="H1840" i="2"/>
  <c r="K1840" i="2" s="1"/>
  <c r="N1840" i="2" s="1"/>
  <c r="A1841" i="2"/>
  <c r="E1841" i="2"/>
  <c r="A1842" i="2"/>
  <c r="E1842" i="2"/>
  <c r="H1842" i="2" s="1"/>
  <c r="K1842" i="2" s="1"/>
  <c r="N1842" i="2" s="1"/>
  <c r="A1843" i="2"/>
  <c r="E1843" i="2"/>
  <c r="A1844" i="2"/>
  <c r="E1844" i="2"/>
  <c r="H1844" i="2"/>
  <c r="K1844" i="2" s="1"/>
  <c r="N1844" i="2" s="1"/>
  <c r="A1845" i="2"/>
  <c r="E1845" i="2"/>
  <c r="A1846" i="2"/>
  <c r="E1846" i="2"/>
  <c r="H1846" i="2" s="1"/>
  <c r="K1846" i="2" s="1"/>
  <c r="N1846" i="2" s="1"/>
  <c r="A1847" i="2"/>
  <c r="E1847" i="2"/>
  <c r="A1848" i="2"/>
  <c r="E1848" i="2"/>
  <c r="H1848" i="2" s="1"/>
  <c r="K1848" i="2" s="1"/>
  <c r="N1848" i="2" s="1"/>
  <c r="A1849" i="2"/>
  <c r="E1849" i="2"/>
  <c r="A1850" i="2"/>
  <c r="E1850" i="2"/>
  <c r="H1850" i="2"/>
  <c r="K1850" i="2" s="1"/>
  <c r="N1850" i="2" s="1"/>
  <c r="A1851" i="2"/>
  <c r="E1851" i="2"/>
  <c r="A1852" i="2"/>
  <c r="E1852" i="2"/>
  <c r="H1852" i="2" s="1"/>
  <c r="K1852" i="2" s="1"/>
  <c r="N1852" i="2" s="1"/>
  <c r="A1853" i="2"/>
  <c r="E1853" i="2"/>
  <c r="A1854" i="2"/>
  <c r="E1854" i="2"/>
  <c r="H1854" i="2"/>
  <c r="K1854" i="2" s="1"/>
  <c r="N1854" i="2" s="1"/>
  <c r="A1855" i="2"/>
  <c r="E1855" i="2"/>
  <c r="A1856" i="2"/>
  <c r="E1856" i="2"/>
  <c r="H1856" i="2" s="1"/>
  <c r="K1856" i="2" s="1"/>
  <c r="N1856" i="2" s="1"/>
  <c r="A1857" i="2"/>
  <c r="E1857" i="2"/>
  <c r="A1858" i="2"/>
  <c r="O1858" i="2" s="1"/>
  <c r="E1858" i="2"/>
  <c r="H1858" i="2" s="1"/>
  <c r="K1858" i="2" s="1"/>
  <c r="N1858" i="2" s="1"/>
  <c r="A1859" i="2"/>
  <c r="E1859" i="2"/>
  <c r="A1860" i="2"/>
  <c r="E1860" i="2"/>
  <c r="H1860" i="2"/>
  <c r="K1860" i="2" s="1"/>
  <c r="N1860" i="2"/>
  <c r="A1861" i="2"/>
  <c r="E1861" i="2"/>
  <c r="A1862" i="2"/>
  <c r="E1862" i="2"/>
  <c r="H1862" i="2" s="1"/>
  <c r="K1862" i="2" s="1"/>
  <c r="N1862" i="2" s="1"/>
  <c r="A1863" i="2"/>
  <c r="E1863" i="2"/>
  <c r="A1864" i="2"/>
  <c r="E1864" i="2"/>
  <c r="H1864" i="2" s="1"/>
  <c r="K1864" i="2" s="1"/>
  <c r="N1864" i="2" s="1"/>
  <c r="A1865" i="2"/>
  <c r="E1865" i="2"/>
  <c r="H1865" i="2" s="1"/>
  <c r="K1865" i="2" s="1"/>
  <c r="A1866" i="2"/>
  <c r="E1866" i="2"/>
  <c r="H1866" i="2" s="1"/>
  <c r="K1866" i="2" s="1"/>
  <c r="N1866" i="2" s="1"/>
  <c r="A1867" i="2"/>
  <c r="E1867" i="2"/>
  <c r="H1867" i="2" s="1"/>
  <c r="K1867" i="2" s="1"/>
  <c r="A1868" i="2"/>
  <c r="E1868" i="2"/>
  <c r="H1868" i="2" s="1"/>
  <c r="K1868" i="2" s="1"/>
  <c r="N1868" i="2" s="1"/>
  <c r="A1869" i="2"/>
  <c r="E1869" i="2"/>
  <c r="H1869" i="2" s="1"/>
  <c r="K1869" i="2"/>
  <c r="A1870" i="2"/>
  <c r="E1870" i="2"/>
  <c r="H1870" i="2"/>
  <c r="K1870" i="2" s="1"/>
  <c r="N1870" i="2"/>
  <c r="A1871" i="2"/>
  <c r="E1871" i="2"/>
  <c r="H1871" i="2" s="1"/>
  <c r="K1871" i="2"/>
  <c r="A1872" i="2"/>
  <c r="E1872" i="2"/>
  <c r="H1872" i="2" s="1"/>
  <c r="K1872" i="2" s="1"/>
  <c r="N1872" i="2" s="1"/>
  <c r="A1873" i="2"/>
  <c r="E1873" i="2"/>
  <c r="H1873" i="2" s="1"/>
  <c r="K1873" i="2" s="1"/>
  <c r="A1874" i="2"/>
  <c r="E1874" i="2"/>
  <c r="H1874" i="2" s="1"/>
  <c r="K1874" i="2" s="1"/>
  <c r="N1874" i="2" s="1"/>
  <c r="A1875" i="2"/>
  <c r="E1875" i="2"/>
  <c r="H1875" i="2" s="1"/>
  <c r="K1875" i="2" s="1"/>
  <c r="A1876" i="2"/>
  <c r="E1876" i="2"/>
  <c r="H1876" i="2" s="1"/>
  <c r="K1876" i="2" s="1"/>
  <c r="N1876" i="2" s="1"/>
  <c r="A1877" i="2"/>
  <c r="E1877" i="2"/>
  <c r="H1877" i="2" s="1"/>
  <c r="K1877" i="2"/>
  <c r="A1878" i="2"/>
  <c r="E1878" i="2"/>
  <c r="H1878" i="2"/>
  <c r="K1878" i="2" s="1"/>
  <c r="N1878" i="2"/>
  <c r="A1879" i="2"/>
  <c r="E1879" i="2"/>
  <c r="H1879" i="2" s="1"/>
  <c r="K1879" i="2"/>
  <c r="A1880" i="2"/>
  <c r="E1880" i="2"/>
  <c r="H1880" i="2" s="1"/>
  <c r="K1880" i="2" s="1"/>
  <c r="N1880" i="2" s="1"/>
  <c r="A1881" i="2"/>
  <c r="E1881" i="2"/>
  <c r="H1881" i="2" s="1"/>
  <c r="K1881" i="2" s="1"/>
  <c r="A1882" i="2"/>
  <c r="E1882" i="2"/>
  <c r="H1882" i="2" s="1"/>
  <c r="K1882" i="2" s="1"/>
  <c r="N1882" i="2" s="1"/>
  <c r="A1883" i="2"/>
  <c r="E1883" i="2"/>
  <c r="H1883" i="2" s="1"/>
  <c r="K1883" i="2" s="1"/>
  <c r="A1884" i="2"/>
  <c r="E1884" i="2"/>
  <c r="H1884" i="2"/>
  <c r="K1884" i="2" s="1"/>
  <c r="N1884" i="2" s="1"/>
  <c r="A1885" i="2"/>
  <c r="E1885" i="2"/>
  <c r="H1885" i="2" s="1"/>
  <c r="K1885" i="2" s="1"/>
  <c r="A1886" i="2"/>
  <c r="E1886" i="2"/>
  <c r="H1886" i="2"/>
  <c r="K1886" i="2" s="1"/>
  <c r="N1886" i="2" s="1"/>
  <c r="A1887" i="2"/>
  <c r="E1887" i="2"/>
  <c r="H1887" i="2" s="1"/>
  <c r="K1887" i="2" s="1"/>
  <c r="A1888" i="2"/>
  <c r="E1888" i="2"/>
  <c r="H1888" i="2" s="1"/>
  <c r="K1888" i="2" s="1"/>
  <c r="N1888" i="2" s="1"/>
  <c r="A1889" i="2"/>
  <c r="E1889" i="2"/>
  <c r="H1889" i="2" s="1"/>
  <c r="K1889" i="2" s="1"/>
  <c r="A1890" i="2"/>
  <c r="E1890" i="2"/>
  <c r="H1890" i="2" s="1"/>
  <c r="K1890" i="2" s="1"/>
  <c r="N1890" i="2" s="1"/>
  <c r="A1891" i="2"/>
  <c r="E1891" i="2"/>
  <c r="H1891" i="2" s="1"/>
  <c r="K1891" i="2" s="1"/>
  <c r="A1892" i="2"/>
  <c r="E1892" i="2"/>
  <c r="H1892" i="2" s="1"/>
  <c r="K1892" i="2" s="1"/>
  <c r="N1892" i="2" s="1"/>
  <c r="A1893" i="2"/>
  <c r="E1893" i="2"/>
  <c r="H1893" i="2" s="1"/>
  <c r="K1893" i="2"/>
  <c r="A1894" i="2"/>
  <c r="E1894" i="2"/>
  <c r="H1894" i="2" s="1"/>
  <c r="K1894" i="2" s="1"/>
  <c r="N1894" i="2"/>
  <c r="A1895" i="2"/>
  <c r="E1895" i="2"/>
  <c r="H1895" i="2" s="1"/>
  <c r="K1895" i="2" s="1"/>
  <c r="A1896" i="2"/>
  <c r="E1896" i="2"/>
  <c r="H1896" i="2" s="1"/>
  <c r="K1896" i="2" s="1"/>
  <c r="N1896" i="2" s="1"/>
  <c r="A1897" i="2"/>
  <c r="E1897" i="2"/>
  <c r="H1897" i="2" s="1"/>
  <c r="K1897" i="2" s="1"/>
  <c r="A1898" i="2"/>
  <c r="E1898" i="2"/>
  <c r="H1898" i="2" s="1"/>
  <c r="K1898" i="2" s="1"/>
  <c r="N1898" i="2" s="1"/>
  <c r="A1899" i="2"/>
  <c r="E1899" i="2"/>
  <c r="H1899" i="2" s="1"/>
  <c r="K1899" i="2" s="1"/>
  <c r="A1900" i="2"/>
  <c r="E1900" i="2"/>
  <c r="H1900" i="2" s="1"/>
  <c r="K1900" i="2" s="1"/>
  <c r="N1900" i="2" s="1"/>
  <c r="A1901" i="2"/>
  <c r="E1901" i="2"/>
  <c r="H1901" i="2" s="1"/>
  <c r="K1901" i="2" s="1"/>
  <c r="A1902" i="2"/>
  <c r="E1902" i="2"/>
  <c r="H1902" i="2" s="1"/>
  <c r="K1902" i="2" s="1"/>
  <c r="N1902" i="2" s="1"/>
  <c r="A1903" i="2"/>
  <c r="E1903" i="2"/>
  <c r="H1903" i="2" s="1"/>
  <c r="K1903" i="2" s="1"/>
  <c r="A1904" i="2"/>
  <c r="E1904" i="2"/>
  <c r="H1904" i="2" s="1"/>
  <c r="K1904" i="2" s="1"/>
  <c r="N1904" i="2" s="1"/>
  <c r="A1905" i="2"/>
  <c r="E1905" i="2"/>
  <c r="H1905" i="2" s="1"/>
  <c r="K1905" i="2" s="1"/>
  <c r="A1906" i="2"/>
  <c r="E1906" i="2"/>
  <c r="H1906" i="2"/>
  <c r="K1906" i="2" s="1"/>
  <c r="N1906" i="2" s="1"/>
  <c r="A1907" i="2"/>
  <c r="E1907" i="2"/>
  <c r="H1907" i="2" s="1"/>
  <c r="K1907" i="2" s="1"/>
  <c r="A1908" i="2"/>
  <c r="E1908" i="2"/>
  <c r="H1908" i="2" s="1"/>
  <c r="K1908" i="2" s="1"/>
  <c r="N1908" i="2" s="1"/>
  <c r="A1909" i="2"/>
  <c r="E1909" i="2"/>
  <c r="H1909" i="2" s="1"/>
  <c r="K1909" i="2" s="1"/>
  <c r="A1910" i="2"/>
  <c r="E1910" i="2"/>
  <c r="H1910" i="2" s="1"/>
  <c r="K1910" i="2" s="1"/>
  <c r="N1910" i="2" s="1"/>
  <c r="A1911" i="2"/>
  <c r="O1911" i="2" s="1"/>
  <c r="E1911" i="2"/>
  <c r="H1911" i="2" s="1"/>
  <c r="K1911" i="2" s="1"/>
  <c r="N1911" i="2" s="1"/>
  <c r="A1912" i="2"/>
  <c r="E1912" i="2"/>
  <c r="H1912" i="2"/>
  <c r="K1912" i="2" s="1"/>
  <c r="N1912" i="2" s="1"/>
  <c r="A1913" i="2"/>
  <c r="E1913" i="2"/>
  <c r="A1914" i="2"/>
  <c r="E1914" i="2"/>
  <c r="H1914" i="2" s="1"/>
  <c r="A1915" i="2"/>
  <c r="E1915" i="2"/>
  <c r="H1915" i="2"/>
  <c r="K1915" i="2" s="1"/>
  <c r="N1915" i="2" s="1"/>
  <c r="A1916" i="2"/>
  <c r="E1916" i="2"/>
  <c r="H1916" i="2" s="1"/>
  <c r="A1917" i="2"/>
  <c r="E1917" i="2"/>
  <c r="H1917" i="2"/>
  <c r="K1917" i="2" s="1"/>
  <c r="A1918" i="2"/>
  <c r="O1918" i="2" s="1"/>
  <c r="E1918" i="2"/>
  <c r="H1918" i="2" s="1"/>
  <c r="K1918" i="2" s="1"/>
  <c r="N1918" i="2" s="1"/>
  <c r="A1919" i="2"/>
  <c r="E1919" i="2"/>
  <c r="H1919" i="2" s="1"/>
  <c r="K1919" i="2" s="1"/>
  <c r="N1919" i="2" s="1"/>
  <c r="A1920" i="2"/>
  <c r="E1920" i="2"/>
  <c r="H1920" i="2"/>
  <c r="K1920" i="2"/>
  <c r="N1920" i="2" s="1"/>
  <c r="A1921" i="2"/>
  <c r="E1921" i="2"/>
  <c r="A1922" i="2"/>
  <c r="E1922" i="2"/>
  <c r="H1922" i="2" s="1"/>
  <c r="A1923" i="2"/>
  <c r="E1923" i="2"/>
  <c r="H1923" i="2"/>
  <c r="K1923" i="2"/>
  <c r="N1923" i="2" s="1"/>
  <c r="A1924" i="2"/>
  <c r="E1924" i="2"/>
  <c r="H1924" i="2"/>
  <c r="A1925" i="2"/>
  <c r="E1925" i="2"/>
  <c r="H1925" i="2" s="1"/>
  <c r="K1925" i="2" s="1"/>
  <c r="A1926" i="2"/>
  <c r="E1926" i="2"/>
  <c r="H1926" i="2" s="1"/>
  <c r="A1927" i="2"/>
  <c r="E1927" i="2"/>
  <c r="H1927" i="2" s="1"/>
  <c r="K1927" i="2"/>
  <c r="N1927" i="2" s="1"/>
  <c r="A1928" i="2"/>
  <c r="E1928" i="2"/>
  <c r="H1928" i="2" s="1"/>
  <c r="K1928" i="2" s="1"/>
  <c r="N1928" i="2" s="1"/>
  <c r="A1929" i="2"/>
  <c r="E1929" i="2"/>
  <c r="A1930" i="2"/>
  <c r="E1930" i="2"/>
  <c r="H1930" i="2" s="1"/>
  <c r="A1931" i="2"/>
  <c r="E1931" i="2"/>
  <c r="H1931" i="2"/>
  <c r="K1931" i="2" s="1"/>
  <c r="N1931" i="2" s="1"/>
  <c r="A1932" i="2"/>
  <c r="E1932" i="2"/>
  <c r="H1932" i="2"/>
  <c r="A1933" i="2"/>
  <c r="E1933" i="2"/>
  <c r="H1933" i="2"/>
  <c r="K1933" i="2" s="1"/>
  <c r="A1934" i="2"/>
  <c r="O1934" i="2" s="1"/>
  <c r="E1934" i="2"/>
  <c r="H1934" i="2" s="1"/>
  <c r="K1934" i="2" s="1"/>
  <c r="N1934" i="2" s="1"/>
  <c r="A1935" i="2"/>
  <c r="E1935" i="2"/>
  <c r="H1935" i="2" s="1"/>
  <c r="K1935" i="2"/>
  <c r="N1935" i="2" s="1"/>
  <c r="A1936" i="2"/>
  <c r="E1936" i="2"/>
  <c r="H1936" i="2"/>
  <c r="K1936" i="2"/>
  <c r="N1936" i="2" s="1"/>
  <c r="A1937" i="2"/>
  <c r="E1937" i="2"/>
  <c r="A1938" i="2"/>
  <c r="E1938" i="2"/>
  <c r="H1938" i="2" s="1"/>
  <c r="A1939" i="2"/>
  <c r="E1939" i="2"/>
  <c r="H1939" i="2"/>
  <c r="K1939" i="2"/>
  <c r="N1939" i="2" s="1"/>
  <c r="A1940" i="2"/>
  <c r="E1940" i="2"/>
  <c r="H1940" i="2"/>
  <c r="A1941" i="2"/>
  <c r="E1941" i="2"/>
  <c r="H1941" i="2" s="1"/>
  <c r="K1941" i="2" s="1"/>
  <c r="A1942" i="2"/>
  <c r="E1942" i="2"/>
  <c r="H1942" i="2" s="1"/>
  <c r="K1942" i="2" s="1"/>
  <c r="N1942" i="2" s="1"/>
  <c r="A1943" i="2"/>
  <c r="E1943" i="2"/>
  <c r="H1943" i="2" s="1"/>
  <c r="K1943" i="2" s="1"/>
  <c r="N1943" i="2" s="1"/>
  <c r="A1944" i="2"/>
  <c r="E1944" i="2"/>
  <c r="H1944" i="2" s="1"/>
  <c r="K1944" i="2" s="1"/>
  <c r="N1944" i="2" s="1"/>
  <c r="A1945" i="2"/>
  <c r="E1945" i="2"/>
  <c r="A1946" i="2"/>
  <c r="E1946" i="2"/>
  <c r="H1946" i="2" s="1"/>
  <c r="A1947" i="2"/>
  <c r="E1947" i="2"/>
  <c r="H1947" i="2" s="1"/>
  <c r="K1947" i="2" s="1"/>
  <c r="N1947" i="2" s="1"/>
  <c r="A1948" i="2"/>
  <c r="E1948" i="2"/>
  <c r="H1948" i="2" s="1"/>
  <c r="A1949" i="2"/>
  <c r="E1949" i="2"/>
  <c r="H1949" i="2" s="1"/>
  <c r="K1949" i="2" s="1"/>
  <c r="A1950" i="2"/>
  <c r="E1950" i="2"/>
  <c r="H1950" i="2" s="1"/>
  <c r="K1950" i="2" s="1"/>
  <c r="N1950" i="2" s="1"/>
  <c r="A1951" i="2"/>
  <c r="E1951" i="2"/>
  <c r="H1951" i="2" s="1"/>
  <c r="K1951" i="2" s="1"/>
  <c r="N1951" i="2" s="1"/>
  <c r="A1952" i="2"/>
  <c r="E1952" i="2"/>
  <c r="H1952" i="2" s="1"/>
  <c r="K1952" i="2" s="1"/>
  <c r="N1952" i="2" s="1"/>
  <c r="A1953" i="2"/>
  <c r="E1953" i="2"/>
  <c r="A1954" i="2"/>
  <c r="E1954" i="2"/>
  <c r="H1954" i="2" s="1"/>
  <c r="A1955" i="2"/>
  <c r="E1955" i="2"/>
  <c r="H1955" i="2" s="1"/>
  <c r="K1955" i="2" s="1"/>
  <c r="N1955" i="2" s="1"/>
  <c r="A1956" i="2"/>
  <c r="E1956" i="2"/>
  <c r="H1956" i="2" s="1"/>
  <c r="A1957" i="2"/>
  <c r="E1957" i="2"/>
  <c r="H1957" i="2"/>
  <c r="K1957" i="2" s="1"/>
  <c r="A1958" i="2"/>
  <c r="E1958" i="2"/>
  <c r="H1958" i="2" s="1"/>
  <c r="A1959" i="2"/>
  <c r="E1959" i="2"/>
  <c r="H1959" i="2" s="1"/>
  <c r="K1959" i="2" s="1"/>
  <c r="N1959" i="2" s="1"/>
  <c r="A1960" i="2"/>
  <c r="E1960" i="2"/>
  <c r="H1960" i="2" s="1"/>
  <c r="K1960" i="2" s="1"/>
  <c r="A1961" i="2"/>
  <c r="E1961" i="2"/>
  <c r="H1961" i="2" s="1"/>
  <c r="K1961" i="2" s="1"/>
  <c r="N1961" i="2" s="1"/>
  <c r="A1962" i="2"/>
  <c r="E1962" i="2"/>
  <c r="H1962" i="2" s="1"/>
  <c r="A1963" i="2"/>
  <c r="E1963" i="2"/>
  <c r="H1963" i="2" s="1"/>
  <c r="K1963" i="2" s="1"/>
  <c r="A1964" i="2"/>
  <c r="E1964" i="2"/>
  <c r="H1964" i="2" s="1"/>
  <c r="K1964" i="2" s="1"/>
  <c r="A1965" i="2"/>
  <c r="E1965" i="2"/>
  <c r="H1965" i="2"/>
  <c r="K1965" i="2" s="1"/>
  <c r="N1965" i="2" s="1"/>
  <c r="A1966" i="2"/>
  <c r="E1966" i="2"/>
  <c r="H1966" i="2" s="1"/>
  <c r="K1966" i="2" s="1"/>
  <c r="A1967" i="2"/>
  <c r="E1967" i="2"/>
  <c r="H1967" i="2"/>
  <c r="K1967" i="2" s="1"/>
  <c r="N1967" i="2" s="1"/>
  <c r="A1968" i="2"/>
  <c r="E1968" i="2"/>
  <c r="H1968" i="2" s="1"/>
  <c r="K1968" i="2" s="1"/>
  <c r="A1969" i="2"/>
  <c r="E1969" i="2"/>
  <c r="H1969" i="2" s="1"/>
  <c r="K1969" i="2" s="1"/>
  <c r="N1969" i="2" s="1"/>
  <c r="A1970" i="2"/>
  <c r="E1970" i="2"/>
  <c r="H1970" i="2" s="1"/>
  <c r="A1971" i="2"/>
  <c r="E1971" i="2"/>
  <c r="H1971" i="2" s="1"/>
  <c r="K1971" i="2" s="1"/>
  <c r="A1972" i="2"/>
  <c r="E1972" i="2"/>
  <c r="H1972" i="2" s="1"/>
  <c r="K1972" i="2" s="1"/>
  <c r="A1973" i="2"/>
  <c r="E1973" i="2"/>
  <c r="H1973" i="2" s="1"/>
  <c r="K1973" i="2" s="1"/>
  <c r="N1973" i="2" s="1"/>
  <c r="A1974" i="2"/>
  <c r="E1974" i="2"/>
  <c r="H1974" i="2" s="1"/>
  <c r="K1974" i="2" s="1"/>
  <c r="A1975" i="2"/>
  <c r="E1975" i="2"/>
  <c r="H1975" i="2" s="1"/>
  <c r="K1975" i="2" s="1"/>
  <c r="N1975" i="2" s="1"/>
  <c r="A1976" i="2"/>
  <c r="E1976" i="2"/>
  <c r="H1976" i="2" s="1"/>
  <c r="K1976" i="2" s="1"/>
  <c r="A1977" i="2"/>
  <c r="E1977" i="2"/>
  <c r="H1977" i="2" s="1"/>
  <c r="K1977" i="2" s="1"/>
  <c r="N1977" i="2" s="1"/>
  <c r="A1978" i="2"/>
  <c r="E1978" i="2"/>
  <c r="H1978" i="2" s="1"/>
  <c r="A1979" i="2"/>
  <c r="E1979" i="2"/>
  <c r="H1979" i="2" s="1"/>
  <c r="K1979" i="2" s="1"/>
  <c r="A1980" i="2"/>
  <c r="E1980" i="2"/>
  <c r="H1980" i="2" s="1"/>
  <c r="K1980" i="2" s="1"/>
  <c r="A1981" i="2"/>
  <c r="E1981" i="2"/>
  <c r="H1981" i="2" s="1"/>
  <c r="K1981" i="2" s="1"/>
  <c r="N1981" i="2" s="1"/>
  <c r="A1982" i="2"/>
  <c r="E1982" i="2"/>
  <c r="H1982" i="2" s="1"/>
  <c r="K1982" i="2" s="1"/>
  <c r="A1983" i="2"/>
  <c r="E1983" i="2"/>
  <c r="H1983" i="2"/>
  <c r="K1983" i="2" s="1"/>
  <c r="N1983" i="2" s="1"/>
  <c r="A1984" i="2"/>
  <c r="E1984" i="2"/>
  <c r="H1984" i="2" s="1"/>
  <c r="K1984" i="2" s="1"/>
  <c r="A1985" i="2"/>
  <c r="E1985" i="2"/>
  <c r="H1985" i="2" s="1"/>
  <c r="K1985" i="2" s="1"/>
  <c r="N1985" i="2" s="1"/>
  <c r="A1986" i="2"/>
  <c r="E1986" i="2"/>
  <c r="H1986" i="2" s="1"/>
  <c r="A1987" i="2"/>
  <c r="E1987" i="2"/>
  <c r="H1987" i="2" s="1"/>
  <c r="K1987" i="2" s="1"/>
  <c r="A1988" i="2"/>
  <c r="E1988" i="2"/>
  <c r="H1988" i="2" s="1"/>
  <c r="K1988" i="2" s="1"/>
  <c r="A1989" i="2"/>
  <c r="E1989" i="2"/>
  <c r="H1989" i="2" s="1"/>
  <c r="K1989" i="2" s="1"/>
  <c r="N1989" i="2" s="1"/>
  <c r="A1990" i="2"/>
  <c r="E1990" i="2"/>
  <c r="H1990" i="2" s="1"/>
  <c r="K1990" i="2" s="1"/>
  <c r="A1991" i="2"/>
  <c r="E1991" i="2"/>
  <c r="H1991" i="2"/>
  <c r="K1991" i="2" s="1"/>
  <c r="N1991" i="2" s="1"/>
  <c r="A1992" i="2"/>
  <c r="E1992" i="2"/>
  <c r="H1992" i="2" s="1"/>
  <c r="K1992" i="2" s="1"/>
  <c r="A1993" i="2"/>
  <c r="E1993" i="2"/>
  <c r="H1993" i="2" s="1"/>
  <c r="K1993" i="2" s="1"/>
  <c r="N1993" i="2" s="1"/>
  <c r="A1994" i="2"/>
  <c r="E1994" i="2"/>
  <c r="H1994" i="2" s="1"/>
  <c r="A1995" i="2"/>
  <c r="E1995" i="2"/>
  <c r="H1995" i="2" s="1"/>
  <c r="K1995" i="2" s="1"/>
  <c r="A1996" i="2"/>
  <c r="E1996" i="2"/>
  <c r="H1996" i="2" s="1"/>
  <c r="K1996" i="2" s="1"/>
  <c r="A1997" i="2"/>
  <c r="E1997" i="2"/>
  <c r="H1997" i="2" s="1"/>
  <c r="K1997" i="2" s="1"/>
  <c r="N1997" i="2" s="1"/>
  <c r="A1998" i="2"/>
  <c r="E1998" i="2"/>
  <c r="H1998" i="2" s="1"/>
  <c r="K1998" i="2" s="1"/>
  <c r="A1999" i="2"/>
  <c r="E1999" i="2"/>
  <c r="H1999" i="2" s="1"/>
  <c r="K1999" i="2" s="1"/>
  <c r="N1999" i="2" s="1"/>
  <c r="A2000" i="2"/>
  <c r="E2000" i="2"/>
  <c r="H2000" i="2" s="1"/>
  <c r="K2000" i="2" s="1"/>
  <c r="A2001" i="2"/>
  <c r="E2001" i="2"/>
  <c r="H2001" i="2" s="1"/>
  <c r="K2001" i="2" s="1"/>
  <c r="N2001" i="2" s="1"/>
  <c r="A2002" i="2"/>
  <c r="E2002" i="2"/>
  <c r="H2002" i="2" s="1"/>
  <c r="A2003" i="2"/>
  <c r="E2003" i="2"/>
  <c r="H2003" i="2" s="1"/>
  <c r="K2003" i="2" s="1"/>
  <c r="A2004" i="2"/>
  <c r="E2004" i="2"/>
  <c r="H2004" i="2" s="1"/>
  <c r="K2004" i="2" s="1"/>
  <c r="A2005" i="2"/>
  <c r="E2005" i="2"/>
  <c r="H2005" i="2" s="1"/>
  <c r="K2005" i="2" s="1"/>
  <c r="N2005" i="2" s="1"/>
  <c r="A2006" i="2"/>
  <c r="E2006" i="2"/>
  <c r="H2006" i="2" s="1"/>
  <c r="K2006" i="2" s="1"/>
  <c r="A2007" i="2"/>
  <c r="E2007" i="2"/>
  <c r="H2007" i="2" s="1"/>
  <c r="K2007" i="2" s="1"/>
  <c r="N2007" i="2" s="1"/>
  <c r="A2008" i="2"/>
  <c r="E2008" i="2"/>
  <c r="H2008" i="2" s="1"/>
  <c r="K2008" i="2" s="1"/>
  <c r="A2009" i="2"/>
  <c r="E2009" i="2"/>
  <c r="H2009" i="2"/>
  <c r="K2009" i="2" s="1"/>
  <c r="N2009" i="2" s="1"/>
  <c r="A2010" i="2"/>
  <c r="E2010" i="2"/>
  <c r="H2010" i="2" s="1"/>
  <c r="A2011" i="2"/>
  <c r="E2011" i="2"/>
  <c r="H2011" i="2" s="1"/>
  <c r="K2011" i="2" s="1"/>
  <c r="A2012" i="2"/>
  <c r="E2012" i="2"/>
  <c r="H2012" i="2" s="1"/>
  <c r="K2012" i="2" s="1"/>
  <c r="A2013" i="2"/>
  <c r="E2013" i="2"/>
  <c r="H2013" i="2" s="1"/>
  <c r="K2013" i="2" s="1"/>
  <c r="N2013" i="2" s="1"/>
  <c r="A2014" i="2"/>
  <c r="E2014" i="2"/>
  <c r="H2014" i="2" s="1"/>
  <c r="K2014" i="2" s="1"/>
  <c r="A2015" i="2"/>
  <c r="E2015" i="2"/>
  <c r="H2015" i="2"/>
  <c r="K2015" i="2" s="1"/>
  <c r="N2015" i="2" s="1"/>
  <c r="A2016" i="2"/>
  <c r="E2016" i="2"/>
  <c r="H2016" i="2" s="1"/>
  <c r="K2016" i="2" s="1"/>
  <c r="A2017" i="2"/>
  <c r="E2017" i="2"/>
  <c r="H2017" i="2" s="1"/>
  <c r="K2017" i="2" s="1"/>
  <c r="N2017" i="2" s="1"/>
  <c r="A2018" i="2"/>
  <c r="E2018" i="2"/>
  <c r="H2018" i="2" s="1"/>
  <c r="A2019" i="2"/>
  <c r="E2019" i="2"/>
  <c r="H2019" i="2" s="1"/>
  <c r="K2019" i="2" s="1"/>
  <c r="A2020" i="2"/>
  <c r="E2020" i="2"/>
  <c r="H2020" i="2" s="1"/>
  <c r="K2020" i="2" s="1"/>
  <c r="A2021" i="2"/>
  <c r="E2021" i="2"/>
  <c r="H2021" i="2" s="1"/>
  <c r="K2021" i="2" s="1"/>
  <c r="N2021" i="2" s="1"/>
  <c r="A2022" i="2"/>
  <c r="E2022" i="2"/>
  <c r="H2022" i="2" s="1"/>
  <c r="K2022" i="2" s="1"/>
  <c r="A2023" i="2"/>
  <c r="E2023" i="2"/>
  <c r="H2023" i="2" s="1"/>
  <c r="A2024" i="2"/>
  <c r="E2024" i="2"/>
  <c r="H2024" i="2" s="1"/>
  <c r="K2024" i="2" s="1"/>
  <c r="A2025" i="2"/>
  <c r="E2025" i="2"/>
  <c r="H2025" i="2" s="1"/>
  <c r="A2026" i="2"/>
  <c r="E2026" i="2"/>
  <c r="H2026" i="2"/>
  <c r="K2026" i="2" s="1"/>
  <c r="A2027" i="2"/>
  <c r="E2027" i="2"/>
  <c r="H2027" i="2" s="1"/>
  <c r="A2028" i="2"/>
  <c r="E2028" i="2"/>
  <c r="H2028" i="2" s="1"/>
  <c r="K2028" i="2" s="1"/>
  <c r="A2029" i="2"/>
  <c r="E2029" i="2"/>
  <c r="H2029" i="2" s="1"/>
  <c r="A2030" i="2"/>
  <c r="E2030" i="2"/>
  <c r="H2030" i="2" s="1"/>
  <c r="K2030" i="2" s="1"/>
  <c r="A2031" i="2"/>
  <c r="E2031" i="2"/>
  <c r="H2031" i="2" s="1"/>
  <c r="A2032" i="2"/>
  <c r="E2032" i="2"/>
  <c r="H2032" i="2" s="1"/>
  <c r="K2032" i="2" s="1"/>
  <c r="A2033" i="2"/>
  <c r="E2033" i="2"/>
  <c r="H2033" i="2" s="1"/>
  <c r="A2034" i="2"/>
  <c r="E2034" i="2"/>
  <c r="H2034" i="2" s="1"/>
  <c r="K2034" i="2" s="1"/>
  <c r="A2035" i="2"/>
  <c r="E2035" i="2"/>
  <c r="H2035" i="2" s="1"/>
  <c r="A2036" i="2"/>
  <c r="E2036" i="2"/>
  <c r="H2036" i="2"/>
  <c r="K2036" i="2" s="1"/>
  <c r="A2037" i="2"/>
  <c r="E2037" i="2"/>
  <c r="H2037" i="2" s="1"/>
  <c r="A2038" i="2"/>
  <c r="E2038" i="2"/>
  <c r="H2038" i="2" s="1"/>
  <c r="K2038" i="2" s="1"/>
  <c r="A2039" i="2"/>
  <c r="E2039" i="2"/>
  <c r="H2039" i="2" s="1"/>
  <c r="A2040" i="2"/>
  <c r="E2040" i="2"/>
  <c r="H2040" i="2" s="1"/>
  <c r="K2040" i="2" s="1"/>
  <c r="A2041" i="2"/>
  <c r="E2041" i="2"/>
  <c r="H2041" i="2" s="1"/>
  <c r="A2042" i="2"/>
  <c r="E2042" i="2"/>
  <c r="H2042" i="2"/>
  <c r="K2042" i="2" s="1"/>
  <c r="A2043" i="2"/>
  <c r="E2043" i="2"/>
  <c r="H2043" i="2" s="1"/>
  <c r="A2044" i="2"/>
  <c r="E2044" i="2"/>
  <c r="H2044" i="2" s="1"/>
  <c r="K2044" i="2" s="1"/>
  <c r="A2045" i="2"/>
  <c r="E2045" i="2"/>
  <c r="H2045" i="2" s="1"/>
  <c r="A2046" i="2"/>
  <c r="E2046" i="2"/>
  <c r="H2046" i="2" s="1"/>
  <c r="K2046" i="2" s="1"/>
  <c r="A2047" i="2"/>
  <c r="E2047" i="2"/>
  <c r="H2047" i="2" s="1"/>
  <c r="A2048" i="2"/>
  <c r="E2048" i="2"/>
  <c r="H2048" i="2" s="1"/>
  <c r="K2048" i="2" s="1"/>
  <c r="A2049" i="2"/>
  <c r="E2049" i="2"/>
  <c r="H2049" i="2" s="1"/>
  <c r="A2050" i="2"/>
  <c r="E2050" i="2"/>
  <c r="H2050" i="2" s="1"/>
  <c r="K2050" i="2" s="1"/>
  <c r="A2051" i="2"/>
  <c r="E2051" i="2"/>
  <c r="H2051" i="2" s="1"/>
  <c r="A2052" i="2"/>
  <c r="E2052" i="2"/>
  <c r="H2052" i="2"/>
  <c r="K2052" i="2" s="1"/>
  <c r="A2053" i="2"/>
  <c r="E2053" i="2"/>
  <c r="H2053" i="2" s="1"/>
  <c r="A2054" i="2"/>
  <c r="E2054" i="2"/>
  <c r="H2054" i="2" s="1"/>
  <c r="K2054" i="2" s="1"/>
  <c r="A2055" i="2"/>
  <c r="E2055" i="2"/>
  <c r="H2055" i="2" s="1"/>
  <c r="A2056" i="2"/>
  <c r="E2056" i="2"/>
  <c r="H2056" i="2" s="1"/>
  <c r="K2056" i="2" s="1"/>
  <c r="A2057" i="2"/>
  <c r="E2057" i="2"/>
  <c r="H2057" i="2" s="1"/>
  <c r="A2058" i="2"/>
  <c r="E2058" i="2"/>
  <c r="H2058" i="2"/>
  <c r="K2058" i="2" s="1"/>
  <c r="A2059" i="2"/>
  <c r="E2059" i="2"/>
  <c r="H2059" i="2" s="1"/>
  <c r="A2060" i="2"/>
  <c r="E2060" i="2"/>
  <c r="H2060" i="2" s="1"/>
  <c r="K2060" i="2" s="1"/>
  <c r="A2061" i="2"/>
  <c r="E2061" i="2"/>
  <c r="H2061" i="2" s="1"/>
  <c r="A2062" i="2"/>
  <c r="E2062" i="2"/>
  <c r="H2062" i="2" s="1"/>
  <c r="K2062" i="2" s="1"/>
  <c r="A2063" i="2"/>
  <c r="E2063" i="2"/>
  <c r="H2063" i="2" s="1"/>
  <c r="A2064" i="2"/>
  <c r="E2064" i="2"/>
  <c r="H2064" i="2" s="1"/>
  <c r="K2064" i="2" s="1"/>
  <c r="A2065" i="2"/>
  <c r="E2065" i="2"/>
  <c r="H2065" i="2" s="1"/>
  <c r="A2066" i="2"/>
  <c r="E2066" i="2"/>
  <c r="H2066" i="2" s="1"/>
  <c r="K2066" i="2" s="1"/>
  <c r="A2067" i="2"/>
  <c r="E2067" i="2"/>
  <c r="H2067" i="2" s="1"/>
  <c r="A2068" i="2"/>
  <c r="E2068" i="2"/>
  <c r="H2068" i="2"/>
  <c r="K2068" i="2" s="1"/>
  <c r="A2069" i="2"/>
  <c r="E2069" i="2"/>
  <c r="H2069" i="2" s="1"/>
  <c r="A2070" i="2"/>
  <c r="E2070" i="2"/>
  <c r="H2070" i="2" s="1"/>
  <c r="K2070" i="2" s="1"/>
  <c r="A2071" i="2"/>
  <c r="E2071" i="2"/>
  <c r="H2071" i="2" s="1"/>
  <c r="A2072" i="2"/>
  <c r="E2072" i="2"/>
  <c r="H2072" i="2" s="1"/>
  <c r="K2072" i="2" s="1"/>
  <c r="A2073" i="2"/>
  <c r="E2073" i="2"/>
  <c r="H2073" i="2" s="1"/>
  <c r="A2074" i="2"/>
  <c r="E2074" i="2"/>
  <c r="H2074" i="2"/>
  <c r="K2074" i="2" s="1"/>
  <c r="A2075" i="2"/>
  <c r="E2075" i="2"/>
  <c r="H2075" i="2" s="1"/>
  <c r="A2076" i="2"/>
  <c r="E2076" i="2"/>
  <c r="H2076" i="2" s="1"/>
  <c r="K2076" i="2" s="1"/>
  <c r="A2077" i="2"/>
  <c r="E2077" i="2"/>
  <c r="H2077" i="2" s="1"/>
  <c r="A2078" i="2"/>
  <c r="E2078" i="2"/>
  <c r="H2078" i="2" s="1"/>
  <c r="K2078" i="2" s="1"/>
  <c r="A2079" i="2"/>
  <c r="E2079" i="2"/>
  <c r="H2079" i="2" s="1"/>
  <c r="A2080" i="2"/>
  <c r="E2080" i="2"/>
  <c r="H2080" i="2" s="1"/>
  <c r="K2080" i="2" s="1"/>
  <c r="A2081" i="2"/>
  <c r="E2081" i="2"/>
  <c r="H2081" i="2" s="1"/>
  <c r="A2082" i="2"/>
  <c r="E2082" i="2"/>
  <c r="H2082" i="2" s="1"/>
  <c r="K2082" i="2" s="1"/>
  <c r="A2083" i="2"/>
  <c r="E2083" i="2"/>
  <c r="H2083" i="2" s="1"/>
  <c r="A2084" i="2"/>
  <c r="E2084" i="2"/>
  <c r="H2084" i="2"/>
  <c r="K2084" i="2" s="1"/>
  <c r="A2085" i="2"/>
  <c r="E2085" i="2"/>
  <c r="H2085" i="2" s="1"/>
  <c r="A2086" i="2"/>
  <c r="E2086" i="2"/>
  <c r="H2086" i="2" s="1"/>
  <c r="K2086" i="2" s="1"/>
  <c r="A2087" i="2"/>
  <c r="E2087" i="2"/>
  <c r="H2087" i="2" s="1"/>
  <c r="A2088" i="2"/>
  <c r="E2088" i="2"/>
  <c r="H2088" i="2" s="1"/>
  <c r="K2088" i="2" s="1"/>
  <c r="A2089" i="2"/>
  <c r="E2089" i="2"/>
  <c r="H2089" i="2" s="1"/>
  <c r="A2090" i="2"/>
  <c r="E2090" i="2"/>
  <c r="H2090" i="2"/>
  <c r="K2090" i="2" s="1"/>
  <c r="A2091" i="2"/>
  <c r="E2091" i="2"/>
  <c r="H2091" i="2" s="1"/>
  <c r="A2092" i="2"/>
  <c r="E2092" i="2"/>
  <c r="H2092" i="2" s="1"/>
  <c r="K2092" i="2" s="1"/>
  <c r="A2093" i="2"/>
  <c r="E2093" i="2"/>
  <c r="H2093" i="2" s="1"/>
  <c r="A2094" i="2"/>
  <c r="E2094" i="2"/>
  <c r="H2094" i="2" s="1"/>
  <c r="K2094" i="2" s="1"/>
  <c r="A2095" i="2"/>
  <c r="E2095" i="2"/>
  <c r="H2095" i="2" s="1"/>
  <c r="A2096" i="2"/>
  <c r="E2096" i="2"/>
  <c r="H2096" i="2" s="1"/>
  <c r="K2096" i="2" s="1"/>
  <c r="A2097" i="2"/>
  <c r="E2097" i="2"/>
  <c r="H2097" i="2" s="1"/>
  <c r="A2098" i="2"/>
  <c r="E2098" i="2"/>
  <c r="H2098" i="2" s="1"/>
  <c r="K2098" i="2" s="1"/>
  <c r="A2099" i="2"/>
  <c r="E2099" i="2"/>
  <c r="H2099" i="2" s="1"/>
  <c r="A2100" i="2"/>
  <c r="E2100" i="2"/>
  <c r="H2100" i="2"/>
  <c r="K2100" i="2" s="1"/>
  <c r="A2101" i="2"/>
  <c r="E2101" i="2"/>
  <c r="H2101" i="2" s="1"/>
  <c r="A2102" i="2"/>
  <c r="E2102" i="2"/>
  <c r="H2102" i="2" s="1"/>
  <c r="K2102" i="2" s="1"/>
  <c r="A2103" i="2"/>
  <c r="E2103" i="2"/>
  <c r="H2103" i="2" s="1"/>
  <c r="A2104" i="2"/>
  <c r="E2104" i="2"/>
  <c r="H2104" i="2" s="1"/>
  <c r="K2104" i="2" s="1"/>
  <c r="A2105" i="2"/>
  <c r="E2105" i="2"/>
  <c r="H2105" i="2" s="1"/>
  <c r="A2106" i="2"/>
  <c r="E2106" i="2"/>
  <c r="H2106" i="2"/>
  <c r="K2106" i="2" s="1"/>
  <c r="A2107" i="2"/>
  <c r="E2107" i="2"/>
  <c r="H2107" i="2" s="1"/>
  <c r="A2108" i="2"/>
  <c r="E2108" i="2"/>
  <c r="H2108" i="2" s="1"/>
  <c r="K2108" i="2" s="1"/>
  <c r="A2109" i="2"/>
  <c r="E2109" i="2"/>
  <c r="H2109" i="2" s="1"/>
  <c r="A2110" i="2"/>
  <c r="E2110" i="2"/>
  <c r="H2110" i="2" s="1"/>
  <c r="K2110" i="2" s="1"/>
  <c r="A2111" i="2"/>
  <c r="E2111" i="2"/>
  <c r="H2111" i="2" s="1"/>
  <c r="A2112" i="2"/>
  <c r="E2112" i="2"/>
  <c r="H2112" i="2" s="1"/>
  <c r="K2112" i="2" s="1"/>
  <c r="A2113" i="2"/>
  <c r="E2113" i="2"/>
  <c r="H2113" i="2" s="1"/>
  <c r="A2114" i="2"/>
  <c r="E2114" i="2"/>
  <c r="H2114" i="2" s="1"/>
  <c r="K2114" i="2" s="1"/>
  <c r="A2115" i="2"/>
  <c r="E2115" i="2"/>
  <c r="H2115" i="2" s="1"/>
  <c r="A2116" i="2"/>
  <c r="E2116" i="2"/>
  <c r="H2116" i="2"/>
  <c r="K2116" i="2" s="1"/>
  <c r="A2117" i="2"/>
  <c r="E2117" i="2"/>
  <c r="H2117" i="2" s="1"/>
  <c r="A2118" i="2"/>
  <c r="E2118" i="2"/>
  <c r="H2118" i="2" s="1"/>
  <c r="K2118" i="2" s="1"/>
  <c r="A2119" i="2"/>
  <c r="E2119" i="2"/>
  <c r="H2119" i="2" s="1"/>
  <c r="A2120" i="2"/>
  <c r="E2120" i="2"/>
  <c r="H2120" i="2" s="1"/>
  <c r="K2120" i="2" s="1"/>
  <c r="A2121" i="2"/>
  <c r="E2121" i="2"/>
  <c r="H2121" i="2" s="1"/>
  <c r="A2122" i="2"/>
  <c r="E2122" i="2"/>
  <c r="H2122" i="2"/>
  <c r="K2122" i="2" s="1"/>
  <c r="A2123" i="2"/>
  <c r="E2123" i="2"/>
  <c r="H2123" i="2" s="1"/>
  <c r="A2124" i="2"/>
  <c r="E2124" i="2"/>
  <c r="H2124" i="2" s="1"/>
  <c r="K2124" i="2" s="1"/>
  <c r="A2125" i="2"/>
  <c r="E2125" i="2"/>
  <c r="H2125" i="2" s="1"/>
  <c r="A2126" i="2"/>
  <c r="E2126" i="2"/>
  <c r="H2126" i="2" s="1"/>
  <c r="K2126" i="2" s="1"/>
  <c r="A2127" i="2"/>
  <c r="E2127" i="2"/>
  <c r="H2127" i="2" s="1"/>
  <c r="A2128" i="2"/>
  <c r="E2128" i="2"/>
  <c r="H2128" i="2" s="1"/>
  <c r="K2128" i="2" s="1"/>
  <c r="A2129" i="2"/>
  <c r="E2129" i="2"/>
  <c r="H2129" i="2" s="1"/>
  <c r="A2130" i="2"/>
  <c r="E2130" i="2"/>
  <c r="H2130" i="2" s="1"/>
  <c r="K2130" i="2" s="1"/>
  <c r="A2131" i="2"/>
  <c r="E2131" i="2"/>
  <c r="H2131" i="2" s="1"/>
  <c r="A2132" i="2"/>
  <c r="E2132" i="2"/>
  <c r="H2132" i="2"/>
  <c r="K2132" i="2" s="1"/>
  <c r="A2133" i="2"/>
  <c r="E2133" i="2"/>
  <c r="H2133" i="2" s="1"/>
  <c r="A2134" i="2"/>
  <c r="E2134" i="2"/>
  <c r="H2134" i="2" s="1"/>
  <c r="K2134" i="2" s="1"/>
  <c r="A2135" i="2"/>
  <c r="E2135" i="2"/>
  <c r="H2135" i="2" s="1"/>
  <c r="A2136" i="2"/>
  <c r="E2136" i="2"/>
  <c r="H2136" i="2" s="1"/>
  <c r="K2136" i="2" s="1"/>
  <c r="A2137" i="2"/>
  <c r="E2137" i="2"/>
  <c r="H2137" i="2" s="1"/>
  <c r="A2138" i="2"/>
  <c r="E2138" i="2"/>
  <c r="H2138" i="2"/>
  <c r="K2138" i="2" s="1"/>
  <c r="A2139" i="2"/>
  <c r="E2139" i="2"/>
  <c r="H2139" i="2" s="1"/>
  <c r="A2140" i="2"/>
  <c r="E2140" i="2"/>
  <c r="H2140" i="2" s="1"/>
  <c r="K2140" i="2" s="1"/>
  <c r="A2141" i="2"/>
  <c r="E2141" i="2"/>
  <c r="H2141" i="2" s="1"/>
  <c r="A2142" i="2"/>
  <c r="E2142" i="2"/>
  <c r="H2142" i="2" s="1"/>
  <c r="K2142" i="2" s="1"/>
  <c r="A2143" i="2"/>
  <c r="E2143" i="2"/>
  <c r="H2143" i="2" s="1"/>
  <c r="A2144" i="2"/>
  <c r="E2144" i="2"/>
  <c r="H2144" i="2" s="1"/>
  <c r="K2144" i="2" s="1"/>
  <c r="A2145" i="2"/>
  <c r="E2145" i="2"/>
  <c r="H2145" i="2" s="1"/>
  <c r="A2146" i="2"/>
  <c r="E2146" i="2"/>
  <c r="H2146" i="2" s="1"/>
  <c r="K2146" i="2" s="1"/>
  <c r="A2147" i="2"/>
  <c r="E2147" i="2"/>
  <c r="H2147" i="2" s="1"/>
  <c r="A2148" i="2"/>
  <c r="E2148" i="2"/>
  <c r="H2148" i="2"/>
  <c r="K2148" i="2" s="1"/>
  <c r="A2149" i="2"/>
  <c r="E2149" i="2"/>
  <c r="H2149" i="2" s="1"/>
  <c r="A2150" i="2"/>
  <c r="E2150" i="2"/>
  <c r="H2150" i="2" s="1"/>
  <c r="K2150" i="2" s="1"/>
  <c r="A2151" i="2"/>
  <c r="E2151" i="2"/>
  <c r="H2151" i="2" s="1"/>
  <c r="A2152" i="2"/>
  <c r="E2152" i="2"/>
  <c r="H2152" i="2" s="1"/>
  <c r="K2152" i="2" s="1"/>
  <c r="A2153" i="2"/>
  <c r="E2153" i="2"/>
  <c r="H2153" i="2" s="1"/>
  <c r="A2154" i="2"/>
  <c r="E2154" i="2"/>
  <c r="H2154" i="2"/>
  <c r="K2154" i="2" s="1"/>
  <c r="A2155" i="2"/>
  <c r="E2155" i="2"/>
  <c r="H2155" i="2" s="1"/>
  <c r="A2156" i="2"/>
  <c r="E2156" i="2"/>
  <c r="H2156" i="2" s="1"/>
  <c r="K2156" i="2" s="1"/>
  <c r="A2157" i="2"/>
  <c r="E2157" i="2"/>
  <c r="H2157" i="2" s="1"/>
  <c r="A2158" i="2"/>
  <c r="E2158" i="2"/>
  <c r="H2158" i="2" s="1"/>
  <c r="K2158" i="2" s="1"/>
  <c r="A2159" i="2"/>
  <c r="E2159" i="2"/>
  <c r="H2159" i="2" s="1"/>
  <c r="A2160" i="2"/>
  <c r="E2160" i="2"/>
  <c r="H2160" i="2" s="1"/>
  <c r="K2160" i="2" s="1"/>
  <c r="A2161" i="2"/>
  <c r="E2161" i="2"/>
  <c r="H2161" i="2" s="1"/>
  <c r="A2162" i="2"/>
  <c r="E2162" i="2"/>
  <c r="H2162" i="2" s="1"/>
  <c r="K2162" i="2" s="1"/>
  <c r="A2163" i="2"/>
  <c r="E2163" i="2"/>
  <c r="H2163" i="2" s="1"/>
  <c r="A2164" i="2"/>
  <c r="E2164" i="2"/>
  <c r="H2164" i="2"/>
  <c r="K2164" i="2" s="1"/>
  <c r="A2165" i="2"/>
  <c r="E2165" i="2"/>
  <c r="H2165" i="2" s="1"/>
  <c r="A2166" i="2"/>
  <c r="E2166" i="2"/>
  <c r="H2166" i="2" s="1"/>
  <c r="K2166" i="2" s="1"/>
  <c r="A2167" i="2"/>
  <c r="E2167" i="2"/>
  <c r="H2167" i="2" s="1"/>
  <c r="A2168" i="2"/>
  <c r="E2168" i="2"/>
  <c r="H2168" i="2" s="1"/>
  <c r="K2168" i="2" s="1"/>
  <c r="A2169" i="2"/>
  <c r="E2169" i="2"/>
  <c r="H2169" i="2" s="1"/>
  <c r="A2170" i="2"/>
  <c r="E2170" i="2"/>
  <c r="H2170" i="2"/>
  <c r="K2170" i="2" s="1"/>
  <c r="A2171" i="2"/>
  <c r="E2171" i="2"/>
  <c r="H2171" i="2" s="1"/>
  <c r="A2172" i="2"/>
  <c r="E2172" i="2"/>
  <c r="H2172" i="2" s="1"/>
  <c r="K2172" i="2" s="1"/>
  <c r="A2173" i="2"/>
  <c r="E2173" i="2"/>
  <c r="H2173" i="2" s="1"/>
  <c r="A2174" i="2"/>
  <c r="E2174" i="2"/>
  <c r="H2174" i="2" s="1"/>
  <c r="K2174" i="2" s="1"/>
  <c r="A2175" i="2"/>
  <c r="E2175" i="2"/>
  <c r="H2175" i="2" s="1"/>
  <c r="A2176" i="2"/>
  <c r="E2176" i="2"/>
  <c r="H2176" i="2" s="1"/>
  <c r="K2176" i="2" s="1"/>
  <c r="A2177" i="2"/>
  <c r="E2177" i="2"/>
  <c r="H2177" i="2" s="1"/>
  <c r="A2178" i="2"/>
  <c r="E2178" i="2"/>
  <c r="H2178" i="2" s="1"/>
  <c r="K2178" i="2" s="1"/>
  <c r="A2179" i="2"/>
  <c r="E2179" i="2"/>
  <c r="H2179" i="2" s="1"/>
  <c r="A2180" i="2"/>
  <c r="E2180" i="2"/>
  <c r="H2180" i="2"/>
  <c r="K2180" i="2" s="1"/>
  <c r="A2181" i="2"/>
  <c r="E2181" i="2"/>
  <c r="H2181" i="2" s="1"/>
  <c r="A2182" i="2"/>
  <c r="E2182" i="2"/>
  <c r="H2182" i="2" s="1"/>
  <c r="K2182" i="2" s="1"/>
  <c r="A2183" i="2"/>
  <c r="E2183" i="2"/>
  <c r="H2183" i="2" s="1"/>
  <c r="K2183" i="2" s="1"/>
  <c r="N2183" i="2" s="1"/>
  <c r="A2184" i="2"/>
  <c r="E2184" i="2"/>
  <c r="H2184" i="2" s="1"/>
  <c r="A2185" i="2"/>
  <c r="E2185" i="2"/>
  <c r="H2185" i="2" s="1"/>
  <c r="K2185" i="2" s="1"/>
  <c r="A2186" i="2"/>
  <c r="E2186" i="2"/>
  <c r="H2186" i="2" s="1"/>
  <c r="A2187" i="2"/>
  <c r="E2187" i="2"/>
  <c r="H2187" i="2" s="1"/>
  <c r="K2187" i="2" s="1"/>
  <c r="A2188" i="2"/>
  <c r="E2188" i="2"/>
  <c r="H2188" i="2" s="1"/>
  <c r="K2188" i="2" s="1"/>
  <c r="A2189" i="2"/>
  <c r="E2189" i="2"/>
  <c r="H2189" i="2"/>
  <c r="K2189" i="2" s="1"/>
  <c r="N2189" i="2" s="1"/>
  <c r="A2190" i="2"/>
  <c r="E2190" i="2"/>
  <c r="H2190" i="2" s="1"/>
  <c r="K2190" i="2" s="1"/>
  <c r="A2191" i="2"/>
  <c r="E2191" i="2"/>
  <c r="H2191" i="2"/>
  <c r="K2191" i="2" s="1"/>
  <c r="N2191" i="2" s="1"/>
  <c r="A2192" i="2"/>
  <c r="E2192" i="2"/>
  <c r="H2192" i="2" s="1"/>
  <c r="A2193" i="2"/>
  <c r="E2193" i="2"/>
  <c r="H2193" i="2" s="1"/>
  <c r="K2193" i="2" s="1"/>
  <c r="A2194" i="2"/>
  <c r="E2194" i="2"/>
  <c r="H2194" i="2" s="1"/>
  <c r="A2195" i="2"/>
  <c r="E2195" i="2"/>
  <c r="H2195" i="2" s="1"/>
  <c r="K2195" i="2" s="1"/>
  <c r="A2196" i="2"/>
  <c r="E2196" i="2"/>
  <c r="H2196" i="2" s="1"/>
  <c r="K2196" i="2" s="1"/>
  <c r="A2197" i="2"/>
  <c r="E2197" i="2"/>
  <c r="H2197" i="2" s="1"/>
  <c r="K2197" i="2" s="1"/>
  <c r="N2197" i="2" s="1"/>
  <c r="A2198" i="2"/>
  <c r="E2198" i="2"/>
  <c r="H2198" i="2" s="1"/>
  <c r="K2198" i="2" s="1"/>
  <c r="A2199" i="2"/>
  <c r="E2199" i="2"/>
  <c r="H2199" i="2"/>
  <c r="K2199" i="2" s="1"/>
  <c r="N2199" i="2" s="1"/>
  <c r="A2200" i="2"/>
  <c r="E2200" i="2"/>
  <c r="H2200" i="2" s="1"/>
  <c r="A2201" i="2"/>
  <c r="E2201" i="2"/>
  <c r="H2201" i="2" s="1"/>
  <c r="K2201" i="2" s="1"/>
  <c r="A2202" i="2"/>
  <c r="E2202" i="2"/>
  <c r="H2202" i="2" s="1"/>
  <c r="A2203" i="2"/>
  <c r="E2203" i="2"/>
  <c r="H2203" i="2" s="1"/>
  <c r="K2203" i="2" s="1"/>
  <c r="A2204" i="2"/>
  <c r="E2204" i="2"/>
  <c r="H2204" i="2" s="1"/>
  <c r="K2204" i="2" s="1"/>
  <c r="A2205" i="2"/>
  <c r="E2205" i="2"/>
  <c r="H2205" i="2" s="1"/>
  <c r="K2205" i="2" s="1"/>
  <c r="N2205" i="2" s="1"/>
  <c r="A2206" i="2"/>
  <c r="E2206" i="2"/>
  <c r="H2206" i="2" s="1"/>
  <c r="K2206" i="2" s="1"/>
  <c r="A2207" i="2"/>
  <c r="E2207" i="2"/>
  <c r="H2207" i="2"/>
  <c r="K2207" i="2" s="1"/>
  <c r="N2207" i="2" s="1"/>
  <c r="A2208" i="2"/>
  <c r="E2208" i="2"/>
  <c r="H2208" i="2" s="1"/>
  <c r="A2209" i="2"/>
  <c r="E2209" i="2"/>
  <c r="H2209" i="2" s="1"/>
  <c r="K2209" i="2" s="1"/>
  <c r="A2210" i="2"/>
  <c r="E2210" i="2"/>
  <c r="H2210" i="2" s="1"/>
  <c r="A2211" i="2"/>
  <c r="E2211" i="2"/>
  <c r="H2211" i="2" s="1"/>
  <c r="K2211" i="2" s="1"/>
  <c r="A2212" i="2"/>
  <c r="E2212" i="2"/>
  <c r="H2212" i="2" s="1"/>
  <c r="K2212" i="2" s="1"/>
  <c r="A2213" i="2"/>
  <c r="E2213" i="2"/>
  <c r="H2213" i="2" s="1"/>
  <c r="K2213" i="2" s="1"/>
  <c r="N2213" i="2" s="1"/>
  <c r="A2214" i="2"/>
  <c r="E2214" i="2"/>
  <c r="H2214" i="2" s="1"/>
  <c r="K2214" i="2" s="1"/>
  <c r="A2215" i="2"/>
  <c r="E2215" i="2"/>
  <c r="H2215" i="2"/>
  <c r="K2215" i="2" s="1"/>
  <c r="N2215" i="2" s="1"/>
  <c r="A2216" i="2"/>
  <c r="E2216" i="2"/>
  <c r="H2216" i="2" s="1"/>
  <c r="A2217" i="2"/>
  <c r="E2217" i="2"/>
  <c r="H2217" i="2" s="1"/>
  <c r="K2217" i="2" s="1"/>
  <c r="A2218" i="2"/>
  <c r="E2218" i="2"/>
  <c r="H2218" i="2" s="1"/>
  <c r="A2219" i="2"/>
  <c r="E2219" i="2"/>
  <c r="H2219" i="2" s="1"/>
  <c r="K2219" i="2" s="1"/>
  <c r="A2220" i="2"/>
  <c r="E2220" i="2"/>
  <c r="H2220" i="2" s="1"/>
  <c r="K2220" i="2" s="1"/>
  <c r="A2221" i="2"/>
  <c r="E2221" i="2"/>
  <c r="H2221" i="2" s="1"/>
  <c r="K2221" i="2" s="1"/>
  <c r="N2221" i="2" s="1"/>
  <c r="A2222" i="2"/>
  <c r="E2222" i="2"/>
  <c r="H2222" i="2" s="1"/>
  <c r="K2222" i="2" s="1"/>
  <c r="A2223" i="2"/>
  <c r="E2223" i="2"/>
  <c r="H2223" i="2"/>
  <c r="K2223" i="2" s="1"/>
  <c r="N2223" i="2" s="1"/>
  <c r="A2224" i="2"/>
  <c r="E2224" i="2"/>
  <c r="H2224" i="2" s="1"/>
  <c r="A2225" i="2"/>
  <c r="E2225" i="2"/>
  <c r="H2225" i="2" s="1"/>
  <c r="K2225" i="2" s="1"/>
  <c r="A2226" i="2"/>
  <c r="E2226" i="2"/>
  <c r="H2226" i="2" s="1"/>
  <c r="A2227" i="2"/>
  <c r="E2227" i="2"/>
  <c r="H2227" i="2" s="1"/>
  <c r="K2227" i="2" s="1"/>
  <c r="A2228" i="2"/>
  <c r="E2228" i="2"/>
  <c r="H2228" i="2" s="1"/>
  <c r="K2228" i="2" s="1"/>
  <c r="A2229" i="2"/>
  <c r="E2229" i="2"/>
  <c r="H2229" i="2" s="1"/>
  <c r="K2229" i="2" s="1"/>
  <c r="N2229" i="2" s="1"/>
  <c r="A2230" i="2"/>
  <c r="E2230" i="2"/>
  <c r="H2230" i="2" s="1"/>
  <c r="K2230" i="2" s="1"/>
  <c r="A2231" i="2"/>
  <c r="E2231" i="2"/>
  <c r="H2231" i="2"/>
  <c r="K2231" i="2" s="1"/>
  <c r="N2231" i="2" s="1"/>
  <c r="A2232" i="2"/>
  <c r="E2232" i="2"/>
  <c r="H2232" i="2" s="1"/>
  <c r="A2233" i="2"/>
  <c r="E2233" i="2"/>
  <c r="H2233" i="2" s="1"/>
  <c r="K2233" i="2" s="1"/>
  <c r="A2234" i="2"/>
  <c r="E2234" i="2"/>
  <c r="H2234" i="2" s="1"/>
  <c r="A2235" i="2"/>
  <c r="E2235" i="2"/>
  <c r="H2235" i="2" s="1"/>
  <c r="K2235" i="2" s="1"/>
  <c r="A2236" i="2"/>
  <c r="E2236" i="2"/>
  <c r="H2236" i="2" s="1"/>
  <c r="K2236" i="2" s="1"/>
  <c r="A2237" i="2"/>
  <c r="E2237" i="2"/>
  <c r="H2237" i="2"/>
  <c r="K2237" i="2" s="1"/>
  <c r="N2237" i="2" s="1"/>
  <c r="A2238" i="2"/>
  <c r="E2238" i="2"/>
  <c r="H2238" i="2" s="1"/>
  <c r="K2238" i="2" s="1"/>
  <c r="A2239" i="2"/>
  <c r="E2239" i="2"/>
  <c r="H2239" i="2" s="1"/>
  <c r="K2239" i="2" s="1"/>
  <c r="N2239" i="2" s="1"/>
  <c r="A2240" i="2"/>
  <c r="E2240" i="2"/>
  <c r="H2240" i="2" s="1"/>
  <c r="A2241" i="2"/>
  <c r="E2241" i="2"/>
  <c r="H2241" i="2"/>
  <c r="K2241" i="2" s="1"/>
  <c r="A2242" i="2"/>
  <c r="E2242" i="2"/>
  <c r="H2242" i="2" s="1"/>
  <c r="A2243" i="2"/>
  <c r="E2243" i="2"/>
  <c r="H2243" i="2" s="1"/>
  <c r="K2243" i="2" s="1"/>
  <c r="A2244" i="2"/>
  <c r="E2244" i="2"/>
  <c r="H2244" i="2" s="1"/>
  <c r="K2244" i="2" s="1"/>
  <c r="A2245" i="2"/>
  <c r="E2245" i="2"/>
  <c r="H2245" i="2" s="1"/>
  <c r="K2245" i="2" s="1"/>
  <c r="N2245" i="2" s="1"/>
  <c r="A2246" i="2"/>
  <c r="E2246" i="2"/>
  <c r="H2246" i="2" s="1"/>
  <c r="K2246" i="2" s="1"/>
  <c r="A2247" i="2"/>
  <c r="E2247" i="2"/>
  <c r="H2247" i="2"/>
  <c r="K2247" i="2" s="1"/>
  <c r="N2247" i="2" s="1"/>
  <c r="A2248" i="2"/>
  <c r="E2248" i="2"/>
  <c r="H2248" i="2" s="1"/>
  <c r="A2249" i="2"/>
  <c r="E2249" i="2"/>
  <c r="H2249" i="2" s="1"/>
  <c r="K2249" i="2" s="1"/>
  <c r="A2250" i="2"/>
  <c r="E2250" i="2"/>
  <c r="H2250" i="2" s="1"/>
  <c r="A2251" i="2"/>
  <c r="E2251" i="2"/>
  <c r="H2251" i="2" s="1"/>
  <c r="K2251" i="2" s="1"/>
  <c r="A2252" i="2"/>
  <c r="E2252" i="2"/>
  <c r="H2252" i="2" s="1"/>
  <c r="K2252" i="2" s="1"/>
  <c r="A2253" i="2"/>
  <c r="O2253" i="2" s="1"/>
  <c r="E2253" i="2"/>
  <c r="H2253" i="2"/>
  <c r="K2253" i="2" s="1"/>
  <c r="N2253" i="2" s="1"/>
  <c r="A2254" i="2"/>
  <c r="E2254" i="2"/>
  <c r="H2254" i="2" s="1"/>
  <c r="K2254" i="2" s="1"/>
  <c r="N2254" i="2" s="1"/>
  <c r="A2255" i="2"/>
  <c r="E2255" i="2"/>
  <c r="H2255" i="2" s="1"/>
  <c r="K2255" i="2" s="1"/>
  <c r="A2256" i="2"/>
  <c r="O2256" i="2" s="1"/>
  <c r="E2256" i="2"/>
  <c r="H2256" i="2" s="1"/>
  <c r="K2256" i="2" s="1"/>
  <c r="N2256" i="2" s="1"/>
  <c r="A2257" i="2"/>
  <c r="E2257" i="2"/>
  <c r="H2257" i="2"/>
  <c r="K2257" i="2" s="1"/>
  <c r="N2257" i="2" s="1"/>
  <c r="A2258" i="2"/>
  <c r="E2258" i="2"/>
  <c r="H2258" i="2" s="1"/>
  <c r="A2259" i="2"/>
  <c r="E2259" i="2"/>
  <c r="H2259" i="2" s="1"/>
  <c r="K2259" i="2" s="1"/>
  <c r="N2259" i="2" s="1"/>
  <c r="A2260" i="2"/>
  <c r="E2260" i="2"/>
  <c r="H2260" i="2" s="1"/>
  <c r="A2261" i="2"/>
  <c r="E2261" i="2"/>
  <c r="H2261" i="2" s="1"/>
  <c r="K2261" i="2" s="1"/>
  <c r="A2262" i="2"/>
  <c r="E2262" i="2"/>
  <c r="H2262" i="2" s="1"/>
  <c r="K2262" i="2" s="1"/>
  <c r="N2262" i="2" s="1"/>
  <c r="A2263" i="2"/>
  <c r="E2263" i="2"/>
  <c r="H2263" i="2"/>
  <c r="K2263" i="2" s="1"/>
  <c r="A2264" i="2"/>
  <c r="E2264" i="2"/>
  <c r="H2264" i="2" s="1"/>
  <c r="K2264" i="2" s="1"/>
  <c r="N2264" i="2" s="1"/>
  <c r="A2265" i="2"/>
  <c r="E2265" i="2"/>
  <c r="H2265" i="2" s="1"/>
  <c r="K2265" i="2" s="1"/>
  <c r="N2265" i="2" s="1"/>
  <c r="A2266" i="2"/>
  <c r="E2266" i="2"/>
  <c r="H2266" i="2" s="1"/>
  <c r="A2267" i="2"/>
  <c r="E2267" i="2"/>
  <c r="H2267" i="2" s="1"/>
  <c r="K2267" i="2" s="1"/>
  <c r="N2267" i="2" s="1"/>
  <c r="A2268" i="2"/>
  <c r="E2268" i="2"/>
  <c r="H2268" i="2" s="1"/>
  <c r="A2269" i="2"/>
  <c r="E2269" i="2"/>
  <c r="H2269" i="2"/>
  <c r="K2269" i="2" s="1"/>
  <c r="A2270" i="2"/>
  <c r="E2270" i="2"/>
  <c r="H2270" i="2" s="1"/>
  <c r="K2270" i="2" s="1"/>
  <c r="N2270" i="2" s="1"/>
  <c r="A2271" i="2"/>
  <c r="E2271" i="2"/>
  <c r="H2271" i="2" s="1"/>
  <c r="K2271" i="2" s="1"/>
  <c r="A2272" i="2"/>
  <c r="O2272" i="2" s="1"/>
  <c r="E2272" i="2"/>
  <c r="H2272" i="2" s="1"/>
  <c r="K2272" i="2" s="1"/>
  <c r="N2272" i="2" s="1"/>
  <c r="A2273" i="2"/>
  <c r="E2273" i="2"/>
  <c r="H2273" i="2"/>
  <c r="K2273" i="2" s="1"/>
  <c r="N2273" i="2" s="1"/>
  <c r="A2274" i="2"/>
  <c r="E2274" i="2"/>
  <c r="H2274" i="2" s="1"/>
  <c r="A2275" i="2"/>
  <c r="E2275" i="2"/>
  <c r="H2275" i="2" s="1"/>
  <c r="K2275" i="2" s="1"/>
  <c r="N2275" i="2" s="1"/>
  <c r="A2276" i="2"/>
  <c r="E2276" i="2"/>
  <c r="H2276" i="2" s="1"/>
  <c r="A2277" i="2"/>
  <c r="E2277" i="2"/>
  <c r="H2277" i="2" s="1"/>
  <c r="K2277" i="2" s="1"/>
  <c r="A2278" i="2"/>
  <c r="E2278" i="2"/>
  <c r="H2278" i="2" s="1"/>
  <c r="K2278" i="2" s="1"/>
  <c r="N2278" i="2" s="1"/>
  <c r="A2279" i="2"/>
  <c r="E2279" i="2"/>
  <c r="H2279" i="2"/>
  <c r="K2279" i="2" s="1"/>
  <c r="A2280" i="2"/>
  <c r="E2280" i="2"/>
  <c r="H2280" i="2" s="1"/>
  <c r="K2280" i="2" s="1"/>
  <c r="N2280" i="2" s="1"/>
  <c r="A2281" i="2"/>
  <c r="E2281" i="2"/>
  <c r="H2281" i="2" s="1"/>
  <c r="K2281" i="2" s="1"/>
  <c r="N2281" i="2" s="1"/>
  <c r="A2282" i="2"/>
  <c r="E2282" i="2"/>
  <c r="H2282" i="2" s="1"/>
  <c r="A2283" i="2"/>
  <c r="E2283" i="2"/>
  <c r="H2283" i="2" s="1"/>
  <c r="K2283" i="2" s="1"/>
  <c r="N2283" i="2" s="1"/>
  <c r="A2284" i="2"/>
  <c r="E2284" i="2"/>
  <c r="H2284" i="2" s="1"/>
  <c r="A2285" i="2"/>
  <c r="E2285" i="2"/>
  <c r="H2285" i="2"/>
  <c r="K2285" i="2" s="1"/>
  <c r="A2286" i="2"/>
  <c r="E2286" i="2"/>
  <c r="H2286" i="2" s="1"/>
  <c r="K2286" i="2" s="1"/>
  <c r="N2286" i="2" s="1"/>
  <c r="A2287" i="2"/>
  <c r="E2287" i="2"/>
  <c r="H2287" i="2" s="1"/>
  <c r="K2287" i="2" s="1"/>
  <c r="A2288" i="2"/>
  <c r="E2288" i="2"/>
  <c r="H2288" i="2" s="1"/>
  <c r="K2288" i="2" s="1"/>
  <c r="N2288" i="2" s="1"/>
  <c r="A2289" i="2"/>
  <c r="E2289" i="2"/>
  <c r="H2289" i="2"/>
  <c r="K2289" i="2" s="1"/>
  <c r="N2289" i="2" s="1"/>
  <c r="A2290" i="2"/>
  <c r="E2290" i="2"/>
  <c r="H2290" i="2" s="1"/>
  <c r="A2291" i="2"/>
  <c r="E2291" i="2"/>
  <c r="H2291" i="2" s="1"/>
  <c r="K2291" i="2" s="1"/>
  <c r="N2291" i="2" s="1"/>
  <c r="A2292" i="2"/>
  <c r="E2292" i="2"/>
  <c r="H2292" i="2" s="1"/>
  <c r="A2293" i="2"/>
  <c r="E2293" i="2"/>
  <c r="H2293" i="2" s="1"/>
  <c r="K2293" i="2" s="1"/>
  <c r="A2294" i="2"/>
  <c r="E2294" i="2"/>
  <c r="H2294" i="2" s="1"/>
  <c r="K2294" i="2" s="1"/>
  <c r="N2294" i="2" s="1"/>
  <c r="A2295" i="2"/>
  <c r="E2295" i="2"/>
  <c r="H2295" i="2"/>
  <c r="K2295" i="2" s="1"/>
  <c r="A2296" i="2"/>
  <c r="E2296" i="2"/>
  <c r="H2296" i="2" s="1"/>
  <c r="K2296" i="2" s="1"/>
  <c r="N2296" i="2" s="1"/>
  <c r="A2297" i="2"/>
  <c r="E2297" i="2"/>
  <c r="H2297" i="2" s="1"/>
  <c r="K2297" i="2" s="1"/>
  <c r="N2297" i="2" s="1"/>
  <c r="A2298" i="2"/>
  <c r="E2298" i="2"/>
  <c r="H2298" i="2" s="1"/>
  <c r="A2299" i="2"/>
  <c r="E2299" i="2"/>
  <c r="H2299" i="2" s="1"/>
  <c r="K2299" i="2" s="1"/>
  <c r="N2299" i="2" s="1"/>
  <c r="A2300" i="2"/>
  <c r="E2300" i="2"/>
  <c r="H2300" i="2" s="1"/>
  <c r="A2301" i="2"/>
  <c r="E2301" i="2"/>
  <c r="H2301" i="2"/>
  <c r="K2301" i="2" s="1"/>
  <c r="A2302" i="2"/>
  <c r="E2302" i="2"/>
  <c r="H2302" i="2" s="1"/>
  <c r="K2302" i="2" s="1"/>
  <c r="N2302" i="2" s="1"/>
  <c r="A2303" i="2"/>
  <c r="E2303" i="2"/>
  <c r="H2303" i="2" s="1"/>
  <c r="K2303" i="2" s="1"/>
  <c r="A2304" i="2"/>
  <c r="E2304" i="2"/>
  <c r="H2304" i="2" s="1"/>
  <c r="K2304" i="2" s="1"/>
  <c r="N2304" i="2" s="1"/>
  <c r="A2305" i="2"/>
  <c r="E2305" i="2"/>
  <c r="H2305" i="2"/>
  <c r="K2305" i="2" s="1"/>
  <c r="N2305" i="2" s="1"/>
  <c r="A2306" i="2"/>
  <c r="E2306" i="2"/>
  <c r="H2306" i="2" s="1"/>
  <c r="A2307" i="2"/>
  <c r="E2307" i="2"/>
  <c r="H2307" i="2" s="1"/>
  <c r="K2307" i="2" s="1"/>
  <c r="N2307" i="2" s="1"/>
  <c r="A2308" i="2"/>
  <c r="E2308" i="2"/>
  <c r="H2308" i="2" s="1"/>
  <c r="A2309" i="2"/>
  <c r="E2309" i="2"/>
  <c r="H2309" i="2" s="1"/>
  <c r="K2309" i="2" s="1"/>
  <c r="A2310" i="2"/>
  <c r="E2310" i="2"/>
  <c r="H2310" i="2" s="1"/>
  <c r="K2310" i="2" s="1"/>
  <c r="N2310" i="2" s="1"/>
  <c r="A2311" i="2"/>
  <c r="E2311" i="2"/>
  <c r="H2311" i="2"/>
  <c r="K2311" i="2" s="1"/>
  <c r="A2312" i="2"/>
  <c r="E2312" i="2"/>
  <c r="H2312" i="2" s="1"/>
  <c r="K2312" i="2" s="1"/>
  <c r="N2312" i="2" s="1"/>
  <c r="A2313" i="2"/>
  <c r="E2313" i="2"/>
  <c r="H2313" i="2" s="1"/>
  <c r="K2313" i="2" s="1"/>
  <c r="N2313" i="2" s="1"/>
  <c r="A2314" i="2"/>
  <c r="E2314" i="2"/>
  <c r="H2314" i="2"/>
  <c r="K2314" i="2" s="1"/>
  <c r="N2314" i="2" s="1"/>
  <c r="A2315" i="2"/>
  <c r="E2315" i="2"/>
  <c r="H2315" i="2" s="1"/>
  <c r="K2315" i="2" s="1"/>
  <c r="N2315" i="2" s="1"/>
  <c r="A2316" i="2"/>
  <c r="E2316" i="2"/>
  <c r="H2316" i="2" s="1"/>
  <c r="K2316" i="2" s="1"/>
  <c r="N2316" i="2" s="1"/>
  <c r="A2317" i="2"/>
  <c r="E2317" i="2"/>
  <c r="H2317" i="2"/>
  <c r="K2317" i="2" s="1"/>
  <c r="N2317" i="2" s="1"/>
  <c r="A2318" i="2"/>
  <c r="E2318" i="2"/>
  <c r="H2318" i="2" s="1"/>
  <c r="K2318" i="2" s="1"/>
  <c r="N2318" i="2" s="1"/>
  <c r="A2319" i="2"/>
  <c r="E2319" i="2"/>
  <c r="H2319" i="2"/>
  <c r="K2319" i="2" s="1"/>
  <c r="N2319" i="2" s="1"/>
  <c r="A2320" i="2"/>
  <c r="E2320" i="2"/>
  <c r="H2320" i="2" s="1"/>
  <c r="A2321" i="2"/>
  <c r="E2321" i="2"/>
  <c r="H2321" i="2" s="1"/>
  <c r="K2321" i="2" s="1"/>
  <c r="N2321" i="2" s="1"/>
  <c r="A2322" i="2"/>
  <c r="E2322" i="2"/>
  <c r="H2322" i="2" s="1"/>
  <c r="A2323" i="2"/>
  <c r="E2323" i="2"/>
  <c r="H2323" i="2"/>
  <c r="K2323" i="2" s="1"/>
  <c r="A2324" i="2"/>
  <c r="E2324" i="2"/>
  <c r="H2324" i="2" s="1"/>
  <c r="K2324" i="2" s="1"/>
  <c r="N2324" i="2" s="1"/>
  <c r="A2325" i="2"/>
  <c r="E2325" i="2"/>
  <c r="H2325" i="2" s="1"/>
  <c r="K2325" i="2" s="1"/>
  <c r="A2326" i="2"/>
  <c r="E2326" i="2"/>
  <c r="H2326" i="2" s="1"/>
  <c r="K2326" i="2" s="1"/>
  <c r="N2326" i="2" s="1"/>
  <c r="A2327" i="2"/>
  <c r="E2327" i="2"/>
  <c r="H2327" i="2" s="1"/>
  <c r="K2327" i="2" s="1"/>
  <c r="N2327" i="2" s="1"/>
  <c r="A2328" i="2"/>
  <c r="E2328" i="2"/>
  <c r="H2328" i="2" s="1"/>
  <c r="A2329" i="2"/>
  <c r="E2329" i="2"/>
  <c r="H2329" i="2"/>
  <c r="K2329" i="2" s="1"/>
  <c r="N2329" i="2" s="1"/>
  <c r="A2330" i="2"/>
  <c r="E2330" i="2"/>
  <c r="H2330" i="2" s="1"/>
  <c r="A2331" i="2"/>
  <c r="E2331" i="2"/>
  <c r="H2331" i="2" s="1"/>
  <c r="K2331" i="2" s="1"/>
  <c r="A2332" i="2"/>
  <c r="E2332" i="2"/>
  <c r="H2332" i="2" s="1"/>
  <c r="K2332" i="2" s="1"/>
  <c r="N2332" i="2" s="1"/>
  <c r="A2333" i="2"/>
  <c r="E2333" i="2"/>
  <c r="H2333" i="2" s="1"/>
  <c r="K2333" i="2" s="1"/>
  <c r="A2334" i="2"/>
  <c r="E2334" i="2"/>
  <c r="H2334" i="2" s="1"/>
  <c r="K2334" i="2" s="1"/>
  <c r="N2334" i="2" s="1"/>
  <c r="A2335" i="2"/>
  <c r="E2335" i="2"/>
  <c r="H2335" i="2"/>
  <c r="K2335" i="2" s="1"/>
  <c r="N2335" i="2" s="1"/>
  <c r="A2336" i="2"/>
  <c r="E2336" i="2"/>
  <c r="H2336" i="2" s="1"/>
  <c r="A2337" i="2"/>
  <c r="E2337" i="2"/>
  <c r="H2337" i="2" s="1"/>
  <c r="K2337" i="2" s="1"/>
  <c r="N2337" i="2" s="1"/>
  <c r="A2338" i="2"/>
  <c r="E2338" i="2"/>
  <c r="H2338" i="2" s="1"/>
  <c r="A2339" i="2"/>
  <c r="E2339" i="2"/>
  <c r="H2339" i="2"/>
  <c r="K2339" i="2" s="1"/>
  <c r="A2340" i="2"/>
  <c r="E2340" i="2"/>
  <c r="H2340" i="2" s="1"/>
  <c r="K2340" i="2" s="1"/>
  <c r="N2340" i="2" s="1"/>
  <c r="A2341" i="2"/>
  <c r="E2341" i="2"/>
  <c r="H2341" i="2" s="1"/>
  <c r="K2341" i="2" s="1"/>
  <c r="A2342" i="2"/>
  <c r="E2342" i="2"/>
  <c r="H2342" i="2" s="1"/>
  <c r="K2342" i="2" s="1"/>
  <c r="N2342" i="2" s="1"/>
  <c r="A2343" i="2"/>
  <c r="E2343" i="2"/>
  <c r="H2343" i="2" s="1"/>
  <c r="K2343" i="2" s="1"/>
  <c r="N2343" i="2" s="1"/>
  <c r="A2344" i="2"/>
  <c r="E2344" i="2"/>
  <c r="H2344" i="2" s="1"/>
  <c r="A2345" i="2"/>
  <c r="E2345" i="2"/>
  <c r="H2345" i="2"/>
  <c r="K2345" i="2" s="1"/>
  <c r="N2345" i="2" s="1"/>
  <c r="A2346" i="2"/>
  <c r="E2346" i="2"/>
  <c r="H2346" i="2" s="1"/>
  <c r="A2347" i="2"/>
  <c r="E2347" i="2"/>
  <c r="H2347" i="2" s="1"/>
  <c r="K2347" i="2" s="1"/>
  <c r="N2347" i="2" s="1"/>
  <c r="A2348" i="2"/>
  <c r="E2348" i="2"/>
  <c r="A2349" i="2"/>
  <c r="E2349" i="2"/>
  <c r="H2349" i="2"/>
  <c r="K2349" i="2" s="1"/>
  <c r="N2349" i="2" s="1"/>
  <c r="A2350" i="2"/>
  <c r="E2350" i="2"/>
  <c r="A2351" i="2"/>
  <c r="E2351" i="2"/>
  <c r="H2351" i="2"/>
  <c r="K2351" i="2" s="1"/>
  <c r="N2351" i="2" s="1"/>
  <c r="A2352" i="2"/>
  <c r="E2352" i="2"/>
  <c r="A2353" i="2"/>
  <c r="E2353" i="2"/>
  <c r="H2353" i="2" s="1"/>
  <c r="K2353" i="2" s="1"/>
  <c r="N2353" i="2" s="1"/>
  <c r="A2354" i="2"/>
  <c r="E2354" i="2"/>
  <c r="A2355" i="2"/>
  <c r="E2355" i="2"/>
  <c r="H2355" i="2" s="1"/>
  <c r="K2355" i="2" s="1"/>
  <c r="N2355" i="2" s="1"/>
  <c r="A2356" i="2"/>
  <c r="E2356" i="2"/>
  <c r="A2357" i="2"/>
  <c r="E2357" i="2"/>
  <c r="H2357" i="2"/>
  <c r="K2357" i="2" s="1"/>
  <c r="N2357" i="2" s="1"/>
  <c r="A2358" i="2"/>
  <c r="E2358" i="2"/>
  <c r="A2359" i="2"/>
  <c r="E2359" i="2"/>
  <c r="H2359" i="2"/>
  <c r="K2359" i="2" s="1"/>
  <c r="N2359" i="2" s="1"/>
  <c r="A2360" i="2"/>
  <c r="E2360" i="2"/>
  <c r="A2361" i="2"/>
  <c r="E2361" i="2"/>
  <c r="H2361" i="2" s="1"/>
  <c r="K2361" i="2" s="1"/>
  <c r="N2361" i="2"/>
  <c r="A2362" i="2"/>
  <c r="E2362" i="2"/>
  <c r="A2363" i="2"/>
  <c r="E2363" i="2"/>
  <c r="H2363" i="2" s="1"/>
  <c r="K2363" i="2" s="1"/>
  <c r="N2363" i="2" s="1"/>
  <c r="A2364" i="2"/>
  <c r="E2364" i="2"/>
  <c r="A2365" i="2"/>
  <c r="E2365" i="2"/>
  <c r="H2365" i="2"/>
  <c r="K2365" i="2" s="1"/>
  <c r="N2365" i="2" s="1"/>
  <c r="A2366" i="2"/>
  <c r="E2366" i="2"/>
  <c r="A2367" i="2"/>
  <c r="E2367" i="2"/>
  <c r="H2367" i="2"/>
  <c r="K2367" i="2" s="1"/>
  <c r="N2367" i="2" s="1"/>
  <c r="A2368" i="2"/>
  <c r="E2368" i="2"/>
  <c r="A2369" i="2"/>
  <c r="E2369" i="2"/>
  <c r="H2369" i="2" s="1"/>
  <c r="K2369" i="2" s="1"/>
  <c r="N2369" i="2" s="1"/>
  <c r="A2370" i="2"/>
  <c r="E2370" i="2"/>
  <c r="A2371" i="2"/>
  <c r="E2371" i="2"/>
  <c r="H2371" i="2" s="1"/>
  <c r="K2371" i="2" s="1"/>
  <c r="N2371" i="2" s="1"/>
  <c r="A2372" i="2"/>
  <c r="E2372" i="2"/>
  <c r="A2373" i="2"/>
  <c r="E2373" i="2"/>
  <c r="H2373" i="2"/>
  <c r="K2373" i="2" s="1"/>
  <c r="N2373" i="2" s="1"/>
  <c r="A2374" i="2"/>
  <c r="E2374" i="2"/>
  <c r="A2375" i="2"/>
  <c r="E2375" i="2"/>
  <c r="H2375" i="2" s="1"/>
  <c r="K2375" i="2" s="1"/>
  <c r="N2375" i="2" s="1"/>
  <c r="A2376" i="2"/>
  <c r="E2376" i="2"/>
  <c r="A2377" i="2"/>
  <c r="E2377" i="2"/>
  <c r="H2377" i="2"/>
  <c r="K2377" i="2" s="1"/>
  <c r="N2377" i="2" s="1"/>
  <c r="A2378" i="2"/>
  <c r="E2378" i="2"/>
  <c r="A2379" i="2"/>
  <c r="E2379" i="2"/>
  <c r="H2379" i="2" s="1"/>
  <c r="K2379" i="2" s="1"/>
  <c r="N2379" i="2" s="1"/>
  <c r="A2380" i="2"/>
  <c r="E2380" i="2"/>
  <c r="A2381" i="2"/>
  <c r="E2381" i="2"/>
  <c r="H2381" i="2"/>
  <c r="K2381" i="2" s="1"/>
  <c r="N2381" i="2" s="1"/>
  <c r="A2382" i="2"/>
  <c r="E2382" i="2"/>
  <c r="A2383" i="2"/>
  <c r="E2383" i="2"/>
  <c r="H2383" i="2" s="1"/>
  <c r="K2383" i="2" s="1"/>
  <c r="N2383" i="2" s="1"/>
  <c r="A2384" i="2"/>
  <c r="E2384" i="2"/>
  <c r="A2385" i="2"/>
  <c r="E2385" i="2"/>
  <c r="H2385" i="2"/>
  <c r="K2385" i="2" s="1"/>
  <c r="N2385" i="2" s="1"/>
  <c r="A2386" i="2"/>
  <c r="E2386" i="2"/>
  <c r="A2387" i="2"/>
  <c r="E2387" i="2"/>
  <c r="H2387" i="2" s="1"/>
  <c r="K2387" i="2" s="1"/>
  <c r="N2387" i="2" s="1"/>
  <c r="A2388" i="2"/>
  <c r="E2388" i="2"/>
  <c r="A2389" i="2"/>
  <c r="E2389" i="2"/>
  <c r="H2389" i="2"/>
  <c r="K2389" i="2" s="1"/>
  <c r="N2389" i="2" s="1"/>
  <c r="A2390" i="2"/>
  <c r="E2390" i="2"/>
  <c r="A2391" i="2"/>
  <c r="E2391" i="2"/>
  <c r="H2391" i="2" s="1"/>
  <c r="K2391" i="2" s="1"/>
  <c r="N2391" i="2" s="1"/>
  <c r="A2392" i="2"/>
  <c r="E2392" i="2"/>
  <c r="A2393" i="2"/>
  <c r="E2393" i="2"/>
  <c r="H2393" i="2"/>
  <c r="K2393" i="2" s="1"/>
  <c r="N2393" i="2" s="1"/>
  <c r="A2394" i="2"/>
  <c r="E2394" i="2"/>
  <c r="A2395" i="2"/>
  <c r="E2395" i="2"/>
  <c r="H2395" i="2" s="1"/>
  <c r="K2395" i="2" s="1"/>
  <c r="N2395" i="2" s="1"/>
  <c r="A2396" i="2"/>
  <c r="E2396" i="2"/>
  <c r="A2397" i="2"/>
  <c r="E2397" i="2"/>
  <c r="H2397" i="2"/>
  <c r="K2397" i="2" s="1"/>
  <c r="N2397" i="2" s="1"/>
  <c r="A2398" i="2"/>
  <c r="E2398" i="2"/>
  <c r="A2399" i="2"/>
  <c r="E2399" i="2"/>
  <c r="H2399" i="2" s="1"/>
  <c r="K2399" i="2" s="1"/>
  <c r="N2399" i="2" s="1"/>
  <c r="A2400" i="2"/>
  <c r="E2400" i="2"/>
  <c r="A2401" i="2"/>
  <c r="E2401" i="2"/>
  <c r="H2401" i="2"/>
  <c r="K2401" i="2" s="1"/>
  <c r="N2401" i="2" s="1"/>
  <c r="A2402" i="2"/>
  <c r="E2402" i="2"/>
  <c r="A2403" i="2"/>
  <c r="E2403" i="2"/>
  <c r="H2403" i="2" s="1"/>
  <c r="K2403" i="2" s="1"/>
  <c r="N2403" i="2" s="1"/>
  <c r="A2404" i="2"/>
  <c r="E2404" i="2"/>
  <c r="A2405" i="2"/>
  <c r="E2405" i="2"/>
  <c r="H2405" i="2"/>
  <c r="K2405" i="2" s="1"/>
  <c r="N2405" i="2" s="1"/>
  <c r="A2406" i="2"/>
  <c r="E2406" i="2"/>
  <c r="A2407" i="2"/>
  <c r="E2407" i="2"/>
  <c r="H2407" i="2" s="1"/>
  <c r="K2407" i="2" s="1"/>
  <c r="N2407" i="2" s="1"/>
  <c r="A2408" i="2"/>
  <c r="E2408" i="2"/>
  <c r="A2409" i="2"/>
  <c r="E2409" i="2"/>
  <c r="H2409" i="2"/>
  <c r="K2409" i="2" s="1"/>
  <c r="N2409" i="2" s="1"/>
  <c r="A2410" i="2"/>
  <c r="E2410" i="2"/>
  <c r="A2411" i="2"/>
  <c r="E2411" i="2"/>
  <c r="H2411" i="2" s="1"/>
  <c r="K2411" i="2" s="1"/>
  <c r="N2411" i="2" s="1"/>
  <c r="A2412" i="2"/>
  <c r="E2412" i="2"/>
  <c r="A2413" i="2"/>
  <c r="E2413" i="2"/>
  <c r="H2413" i="2"/>
  <c r="K2413" i="2" s="1"/>
  <c r="N2413" i="2" s="1"/>
  <c r="A2414" i="2"/>
  <c r="E2414" i="2"/>
  <c r="A2415" i="2"/>
  <c r="E2415" i="2"/>
  <c r="H2415" i="2" s="1"/>
  <c r="K2415" i="2" s="1"/>
  <c r="N2415" i="2" s="1"/>
  <c r="A2416" i="2"/>
  <c r="E2416" i="2"/>
  <c r="A2417" i="2"/>
  <c r="E2417" i="2"/>
  <c r="H2417" i="2"/>
  <c r="K2417" i="2" s="1"/>
  <c r="N2417" i="2" s="1"/>
  <c r="A2418" i="2"/>
  <c r="E2418" i="2"/>
  <c r="A2419" i="2"/>
  <c r="E2419" i="2"/>
  <c r="H2419" i="2" s="1"/>
  <c r="K2419" i="2" s="1"/>
  <c r="N2419" i="2" s="1"/>
  <c r="A2420" i="2"/>
  <c r="E2420" i="2"/>
  <c r="A2421" i="2"/>
  <c r="E2421" i="2"/>
  <c r="H2421" i="2"/>
  <c r="K2421" i="2" s="1"/>
  <c r="N2421" i="2" s="1"/>
  <c r="A2422" i="2"/>
  <c r="E2422" i="2"/>
  <c r="A2423" i="2"/>
  <c r="E2423" i="2"/>
  <c r="H2423" i="2" s="1"/>
  <c r="K2423" i="2" s="1"/>
  <c r="N2423" i="2" s="1"/>
  <c r="A2424" i="2"/>
  <c r="E2424" i="2"/>
  <c r="A2425" i="2"/>
  <c r="E2425" i="2"/>
  <c r="H2425" i="2"/>
  <c r="K2425" i="2" s="1"/>
  <c r="N2425" i="2" s="1"/>
  <c r="A2426" i="2"/>
  <c r="E2426" i="2"/>
  <c r="A2427" i="2"/>
  <c r="E2427" i="2"/>
  <c r="H2427" i="2" s="1"/>
  <c r="K2427" i="2" s="1"/>
  <c r="N2427" i="2" s="1"/>
  <c r="A2428" i="2"/>
  <c r="E2428" i="2"/>
  <c r="A2429" i="2"/>
  <c r="E2429" i="2"/>
  <c r="H2429" i="2"/>
  <c r="K2429" i="2" s="1"/>
  <c r="N2429" i="2" s="1"/>
  <c r="A2430" i="2"/>
  <c r="E2430" i="2"/>
  <c r="A2431" i="2"/>
  <c r="E2431" i="2"/>
  <c r="H2431" i="2" s="1"/>
  <c r="K2431" i="2" s="1"/>
  <c r="N2431" i="2" s="1"/>
  <c r="A2432" i="2"/>
  <c r="E2432" i="2"/>
  <c r="A2433" i="2"/>
  <c r="E2433" i="2"/>
  <c r="H2433" i="2"/>
  <c r="K2433" i="2" s="1"/>
  <c r="N2433" i="2" s="1"/>
  <c r="A2434" i="2"/>
  <c r="E2434" i="2"/>
  <c r="A2435" i="2"/>
  <c r="E2435" i="2"/>
  <c r="H2435" i="2" s="1"/>
  <c r="K2435" i="2" s="1"/>
  <c r="N2435" i="2" s="1"/>
  <c r="A2436" i="2"/>
  <c r="E2436" i="2"/>
  <c r="A2437" i="2"/>
  <c r="E2437" i="2"/>
  <c r="H2437" i="2"/>
  <c r="K2437" i="2" s="1"/>
  <c r="N2437" i="2" s="1"/>
  <c r="A2438" i="2"/>
  <c r="E2438" i="2"/>
  <c r="A2439" i="2"/>
  <c r="E2439" i="2"/>
  <c r="H2439" i="2" s="1"/>
  <c r="K2439" i="2" s="1"/>
  <c r="N2439" i="2" s="1"/>
  <c r="A2440" i="2"/>
  <c r="E2440" i="2"/>
  <c r="A2441" i="2"/>
  <c r="E2441" i="2"/>
  <c r="H2441" i="2"/>
  <c r="K2441" i="2" s="1"/>
  <c r="N2441" i="2" s="1"/>
  <c r="A2442" i="2"/>
  <c r="E2442" i="2"/>
  <c r="A2443" i="2"/>
  <c r="E2443" i="2"/>
  <c r="H2443" i="2" s="1"/>
  <c r="K2443" i="2" s="1"/>
  <c r="N2443" i="2" s="1"/>
  <c r="A2444" i="2"/>
  <c r="E2444" i="2"/>
  <c r="A2445" i="2"/>
  <c r="E2445" i="2"/>
  <c r="H2445" i="2"/>
  <c r="K2445" i="2" s="1"/>
  <c r="N2445" i="2" s="1"/>
  <c r="A2446" i="2"/>
  <c r="E2446" i="2"/>
  <c r="A2447" i="2"/>
  <c r="E2447" i="2"/>
  <c r="H2447" i="2" s="1"/>
  <c r="K2447" i="2" s="1"/>
  <c r="N2447" i="2" s="1"/>
  <c r="A2448" i="2"/>
  <c r="E2448" i="2"/>
  <c r="A2449" i="2"/>
  <c r="O2449" i="2" s="1"/>
  <c r="E2449" i="2"/>
  <c r="H2449" i="2"/>
  <c r="K2449" i="2" s="1"/>
  <c r="N2449" i="2" s="1"/>
  <c r="A2450" i="2"/>
  <c r="E2450" i="2"/>
  <c r="A2451" i="2"/>
  <c r="E2451" i="2"/>
  <c r="H2451" i="2" s="1"/>
  <c r="K2451" i="2" s="1"/>
  <c r="N2451" i="2" s="1"/>
  <c r="A2452" i="2"/>
  <c r="E2452" i="2"/>
  <c r="A2453" i="2"/>
  <c r="E2453" i="2"/>
  <c r="H2453" i="2"/>
  <c r="K2453" i="2" s="1"/>
  <c r="N2453" i="2" s="1"/>
  <c r="A2454" i="2"/>
  <c r="E2454" i="2"/>
  <c r="A2455" i="2"/>
  <c r="E2455" i="2"/>
  <c r="H2455" i="2" s="1"/>
  <c r="K2455" i="2" s="1"/>
  <c r="N2455" i="2" s="1"/>
  <c r="A2456" i="2"/>
  <c r="E2456" i="2"/>
  <c r="A2457" i="2"/>
  <c r="E2457" i="2"/>
  <c r="H2457" i="2"/>
  <c r="K2457" i="2" s="1"/>
  <c r="N2457" i="2" s="1"/>
  <c r="A2458" i="2"/>
  <c r="E2458" i="2"/>
  <c r="A2459" i="2"/>
  <c r="E2459" i="2"/>
  <c r="H2459" i="2" s="1"/>
  <c r="K2459" i="2" s="1"/>
  <c r="N2459" i="2" s="1"/>
  <c r="A2460" i="2"/>
  <c r="E2460" i="2"/>
  <c r="A2461" i="2"/>
  <c r="E2461" i="2"/>
  <c r="H2461" i="2"/>
  <c r="K2461" i="2" s="1"/>
  <c r="N2461" i="2" s="1"/>
  <c r="A2462" i="2"/>
  <c r="E2462" i="2"/>
  <c r="A2463" i="2"/>
  <c r="E2463" i="2"/>
  <c r="H2463" i="2" s="1"/>
  <c r="K2463" i="2" s="1"/>
  <c r="N2463" i="2" s="1"/>
  <c r="A2464" i="2"/>
  <c r="E2464" i="2"/>
  <c r="A2465" i="2"/>
  <c r="O2465" i="2" s="1"/>
  <c r="E2465" i="2"/>
  <c r="H2465" i="2"/>
  <c r="K2465" i="2" s="1"/>
  <c r="N2465" i="2" s="1"/>
  <c r="A2466" i="2"/>
  <c r="E2466" i="2"/>
  <c r="A2467" i="2"/>
  <c r="E2467" i="2"/>
  <c r="H2467" i="2" s="1"/>
  <c r="K2467" i="2" s="1"/>
  <c r="N2467" i="2" s="1"/>
  <c r="A2468" i="2"/>
  <c r="E2468" i="2"/>
  <c r="A2469" i="2"/>
  <c r="E2469" i="2"/>
  <c r="H2469" i="2"/>
  <c r="K2469" i="2" s="1"/>
  <c r="N2469" i="2" s="1"/>
  <c r="A2470" i="2"/>
  <c r="E2470" i="2"/>
  <c r="A2471" i="2"/>
  <c r="E2471" i="2"/>
  <c r="H2471" i="2" s="1"/>
  <c r="K2471" i="2" s="1"/>
  <c r="N2471" i="2" s="1"/>
  <c r="A2472" i="2"/>
  <c r="E2472" i="2"/>
  <c r="A2473" i="2"/>
  <c r="E2473" i="2"/>
  <c r="H2473" i="2"/>
  <c r="K2473" i="2" s="1"/>
  <c r="N2473" i="2" s="1"/>
  <c r="A2474" i="2"/>
  <c r="E2474" i="2"/>
  <c r="A2475" i="2"/>
  <c r="E2475" i="2"/>
  <c r="H2475" i="2" s="1"/>
  <c r="K2475" i="2" s="1"/>
  <c r="N2475" i="2" s="1"/>
  <c r="A2476" i="2"/>
  <c r="E2476" i="2"/>
  <c r="A2477" i="2"/>
  <c r="E2477" i="2"/>
  <c r="H2477" i="2"/>
  <c r="K2477" i="2" s="1"/>
  <c r="N2477" i="2" s="1"/>
  <c r="A2478" i="2"/>
  <c r="E2478" i="2"/>
  <c r="A2479" i="2"/>
  <c r="E2479" i="2"/>
  <c r="H2479" i="2" s="1"/>
  <c r="K2479" i="2" s="1"/>
  <c r="N2479" i="2" s="1"/>
  <c r="A2480" i="2"/>
  <c r="E2480" i="2"/>
  <c r="A2481" i="2"/>
  <c r="E2481" i="2"/>
  <c r="H2481" i="2"/>
  <c r="K2481" i="2" s="1"/>
  <c r="N2481" i="2" s="1"/>
  <c r="A2482" i="2"/>
  <c r="E2482" i="2"/>
  <c r="A2483" i="2"/>
  <c r="E2483" i="2"/>
  <c r="H2483" i="2" s="1"/>
  <c r="K2483" i="2" s="1"/>
  <c r="N2483" i="2" s="1"/>
  <c r="A2484" i="2"/>
  <c r="E2484" i="2"/>
  <c r="A2485" i="2"/>
  <c r="E2485" i="2"/>
  <c r="H2485" i="2"/>
  <c r="K2485" i="2" s="1"/>
  <c r="N2485" i="2" s="1"/>
  <c r="A2486" i="2"/>
  <c r="E2486" i="2"/>
  <c r="A2487" i="2"/>
  <c r="E2487" i="2"/>
  <c r="H2487" i="2" s="1"/>
  <c r="K2487" i="2" s="1"/>
  <c r="N2487" i="2" s="1"/>
  <c r="A2488" i="2"/>
  <c r="E2488" i="2"/>
  <c r="A2489" i="2"/>
  <c r="E2489" i="2"/>
  <c r="H2489" i="2"/>
  <c r="K2489" i="2" s="1"/>
  <c r="N2489" i="2" s="1"/>
  <c r="A2490" i="2"/>
  <c r="E2490" i="2"/>
  <c r="A2491" i="2"/>
  <c r="E2491" i="2"/>
  <c r="H2491" i="2" s="1"/>
  <c r="K2491" i="2" s="1"/>
  <c r="N2491" i="2" s="1"/>
  <c r="A2492" i="2"/>
  <c r="E2492" i="2"/>
  <c r="A2493" i="2"/>
  <c r="E2493" i="2"/>
  <c r="H2493" i="2"/>
  <c r="K2493" i="2" s="1"/>
  <c r="N2493" i="2" s="1"/>
  <c r="A2494" i="2"/>
  <c r="E2494" i="2"/>
  <c r="A2495" i="2"/>
  <c r="E2495" i="2"/>
  <c r="H2495" i="2" s="1"/>
  <c r="K2495" i="2" s="1"/>
  <c r="N2495" i="2" s="1"/>
  <c r="A2496" i="2"/>
  <c r="E2496" i="2"/>
  <c r="A2497" i="2"/>
  <c r="E2497" i="2"/>
  <c r="H2497" i="2"/>
  <c r="K2497" i="2" s="1"/>
  <c r="N2497" i="2" s="1"/>
  <c r="A2498" i="2"/>
  <c r="E2498" i="2"/>
  <c r="A2499" i="2"/>
  <c r="E2499" i="2"/>
  <c r="H2499" i="2" s="1"/>
  <c r="K2499" i="2" s="1"/>
  <c r="N2499" i="2" s="1"/>
  <c r="A2500" i="2"/>
  <c r="E2500" i="2"/>
  <c r="A2501" i="2"/>
  <c r="E2501" i="2"/>
  <c r="H2501" i="2"/>
  <c r="K2501" i="2" s="1"/>
  <c r="N2501" i="2" s="1"/>
  <c r="A2502" i="2"/>
  <c r="E2502" i="2"/>
  <c r="A2503" i="2"/>
  <c r="E2503" i="2"/>
  <c r="H2503" i="2" s="1"/>
  <c r="K2503" i="2" s="1"/>
  <c r="N2503" i="2" s="1"/>
  <c r="A2504" i="2"/>
  <c r="E2504" i="2"/>
  <c r="A2505" i="2"/>
  <c r="E2505" i="2"/>
  <c r="H2505" i="2"/>
  <c r="K2505" i="2" s="1"/>
  <c r="N2505" i="2" s="1"/>
  <c r="A2506" i="2"/>
  <c r="E2506" i="2"/>
  <c r="A2507" i="2"/>
  <c r="E2507" i="2"/>
  <c r="H2507" i="2" s="1"/>
  <c r="K2507" i="2" s="1"/>
  <c r="N2507" i="2" s="1"/>
  <c r="A2508" i="2"/>
  <c r="E2508" i="2"/>
  <c r="A2509" i="2"/>
  <c r="E2509" i="2"/>
  <c r="H2509" i="2"/>
  <c r="K2509" i="2" s="1"/>
  <c r="N2509" i="2" s="1"/>
  <c r="A2510" i="2"/>
  <c r="E2510" i="2"/>
  <c r="A2511" i="2"/>
  <c r="E2511" i="2"/>
  <c r="H2511" i="2" s="1"/>
  <c r="K2511" i="2" s="1"/>
  <c r="N2511" i="2" s="1"/>
  <c r="A2512" i="2"/>
  <c r="E2512" i="2"/>
  <c r="A2513" i="2"/>
  <c r="E2513" i="2"/>
  <c r="H2513" i="2"/>
  <c r="K2513" i="2" s="1"/>
  <c r="N2513" i="2" s="1"/>
  <c r="A2514" i="2"/>
  <c r="E2514" i="2"/>
  <c r="A2515" i="2"/>
  <c r="E2515" i="2"/>
  <c r="H2515" i="2" s="1"/>
  <c r="K2515" i="2" s="1"/>
  <c r="N2515" i="2" s="1"/>
  <c r="A2516" i="2"/>
  <c r="E2516" i="2"/>
  <c r="A2517" i="2"/>
  <c r="E2517" i="2"/>
  <c r="H2517" i="2"/>
  <c r="K2517" i="2" s="1"/>
  <c r="N2517" i="2" s="1"/>
  <c r="A2518" i="2"/>
  <c r="E2518" i="2"/>
  <c r="A2519" i="2"/>
  <c r="E2519" i="2"/>
  <c r="H2519" i="2" s="1"/>
  <c r="K2519" i="2" s="1"/>
  <c r="N2519" i="2" s="1"/>
  <c r="A2520" i="2"/>
  <c r="E2520" i="2"/>
  <c r="A2521" i="2"/>
  <c r="E2521" i="2"/>
  <c r="H2521" i="2"/>
  <c r="K2521" i="2" s="1"/>
  <c r="N2521" i="2" s="1"/>
  <c r="A2522" i="2"/>
  <c r="E2522" i="2"/>
  <c r="A2523" i="2"/>
  <c r="E2523" i="2"/>
  <c r="H2523" i="2" s="1"/>
  <c r="K2523" i="2" s="1"/>
  <c r="N2523" i="2" s="1"/>
  <c r="A2524" i="2"/>
  <c r="E2524" i="2"/>
  <c r="A2525" i="2"/>
  <c r="E2525" i="2"/>
  <c r="H2525" i="2"/>
  <c r="K2525" i="2" s="1"/>
  <c r="N2525" i="2" s="1"/>
  <c r="A2526" i="2"/>
  <c r="E2526" i="2"/>
  <c r="A2527" i="2"/>
  <c r="E2527" i="2"/>
  <c r="H2527" i="2" s="1"/>
  <c r="K2527" i="2" s="1"/>
  <c r="N2527" i="2" s="1"/>
  <c r="A2528" i="2"/>
  <c r="E2528" i="2"/>
  <c r="A2529" i="2"/>
  <c r="O2529" i="2" s="1"/>
  <c r="E2529" i="2"/>
  <c r="H2529" i="2"/>
  <c r="K2529" i="2" s="1"/>
  <c r="N2529" i="2" s="1"/>
  <c r="A2530" i="2"/>
  <c r="E2530" i="2"/>
  <c r="A2531" i="2"/>
  <c r="E2531" i="2"/>
  <c r="H2531" i="2" s="1"/>
  <c r="K2531" i="2" s="1"/>
  <c r="N2531" i="2" s="1"/>
  <c r="A2532" i="2"/>
  <c r="E2532" i="2"/>
  <c r="A2533" i="2"/>
  <c r="E2533" i="2"/>
  <c r="H2533" i="2"/>
  <c r="K2533" i="2" s="1"/>
  <c r="N2533" i="2" s="1"/>
  <c r="A2534" i="2"/>
  <c r="E2534" i="2"/>
  <c r="A2535" i="2"/>
  <c r="E2535" i="2"/>
  <c r="H2535" i="2" s="1"/>
  <c r="K2535" i="2" s="1"/>
  <c r="N2535" i="2" s="1"/>
  <c r="A2536" i="2"/>
  <c r="E2536" i="2"/>
  <c r="A2537" i="2"/>
  <c r="E2537" i="2"/>
  <c r="H2537" i="2"/>
  <c r="K2537" i="2" s="1"/>
  <c r="N2537" i="2" s="1"/>
  <c r="A2538" i="2"/>
  <c r="E2538" i="2"/>
  <c r="A2539" i="2"/>
  <c r="E2539" i="2"/>
  <c r="H2539" i="2" s="1"/>
  <c r="K2539" i="2" s="1"/>
  <c r="N2539" i="2" s="1"/>
  <c r="A2540" i="2"/>
  <c r="E2540" i="2"/>
  <c r="A2541" i="2"/>
  <c r="E2541" i="2"/>
  <c r="H2541" i="2"/>
  <c r="K2541" i="2" s="1"/>
  <c r="N2541" i="2" s="1"/>
  <c r="A2542" i="2"/>
  <c r="E2542" i="2"/>
  <c r="A2543" i="2"/>
  <c r="E2543" i="2"/>
  <c r="H2543" i="2" s="1"/>
  <c r="K2543" i="2" s="1"/>
  <c r="N2543" i="2" s="1"/>
  <c r="A2544" i="2"/>
  <c r="E2544" i="2"/>
  <c r="A2545" i="2"/>
  <c r="E2545" i="2"/>
  <c r="H2545" i="2"/>
  <c r="K2545" i="2" s="1"/>
  <c r="N2545" i="2" s="1"/>
  <c r="A2546" i="2"/>
  <c r="E2546" i="2"/>
  <c r="A2547" i="2"/>
  <c r="E2547" i="2"/>
  <c r="H2547" i="2"/>
  <c r="K2547" i="2" s="1"/>
  <c r="N2547" i="2" s="1"/>
  <c r="A2548" i="2"/>
  <c r="E2548" i="2"/>
  <c r="A2549" i="2"/>
  <c r="E2549" i="2"/>
  <c r="H2549" i="2" s="1"/>
  <c r="K2549" i="2" s="1"/>
  <c r="N2549" i="2" s="1"/>
  <c r="A2550" i="2"/>
  <c r="E2550" i="2"/>
  <c r="H2550" i="2" s="1"/>
  <c r="K2550" i="2" s="1"/>
  <c r="A2551" i="2"/>
  <c r="E2551" i="2"/>
  <c r="H2551" i="2" s="1"/>
  <c r="K2551" i="2" s="1"/>
  <c r="N2551" i="2" s="1"/>
  <c r="A2552" i="2"/>
  <c r="E2552" i="2"/>
  <c r="H2552" i="2" s="1"/>
  <c r="K2552" i="2" s="1"/>
  <c r="A2553" i="2"/>
  <c r="E2553" i="2"/>
  <c r="H2553" i="2"/>
  <c r="K2553" i="2" s="1"/>
  <c r="N2553" i="2" s="1"/>
  <c r="A2554" i="2"/>
  <c r="E2554" i="2"/>
  <c r="H2554" i="2" s="1"/>
  <c r="A2555" i="2"/>
  <c r="E2555" i="2"/>
  <c r="H2555" i="2"/>
  <c r="K2555" i="2" s="1"/>
  <c r="N2555" i="2" s="1"/>
  <c r="A2556" i="2"/>
  <c r="E2556" i="2"/>
  <c r="A2557" i="2"/>
  <c r="E2557" i="2"/>
  <c r="H2557" i="2" s="1"/>
  <c r="K2557" i="2" s="1"/>
  <c r="N2557" i="2" s="1"/>
  <c r="A2558" i="2"/>
  <c r="E2558" i="2"/>
  <c r="H2558" i="2" s="1"/>
  <c r="K2558" i="2" s="1"/>
  <c r="A2559" i="2"/>
  <c r="E2559" i="2"/>
  <c r="H2559" i="2"/>
  <c r="K2559" i="2" s="1"/>
  <c r="N2559" i="2" s="1"/>
  <c r="A2560" i="2"/>
  <c r="E2560" i="2"/>
  <c r="A2561" i="2"/>
  <c r="E2561" i="2"/>
  <c r="H2561" i="2" s="1"/>
  <c r="K2561" i="2" s="1"/>
  <c r="A2562" i="2"/>
  <c r="E2562" i="2"/>
  <c r="H2562" i="2" s="1"/>
  <c r="K2562" i="2" s="1"/>
  <c r="A2563" i="2"/>
  <c r="E2563" i="2"/>
  <c r="H2563" i="2"/>
  <c r="K2563" i="2" s="1"/>
  <c r="N2563" i="2" s="1"/>
  <c r="A2564" i="2"/>
  <c r="E2564" i="2"/>
  <c r="A2565" i="2"/>
  <c r="E2565" i="2"/>
  <c r="H2565" i="2" s="1"/>
  <c r="A2566" i="2"/>
  <c r="E2566" i="2"/>
  <c r="H2566" i="2" s="1"/>
  <c r="K2566" i="2" s="1"/>
  <c r="A2567" i="2"/>
  <c r="E2567" i="2"/>
  <c r="H2567" i="2"/>
  <c r="K2567" i="2" s="1"/>
  <c r="N2567" i="2" s="1"/>
  <c r="A2568" i="2"/>
  <c r="E2568" i="2"/>
  <c r="H2568" i="2" s="1"/>
  <c r="K2568" i="2" s="1"/>
  <c r="N2568" i="2" s="1"/>
  <c r="A2569" i="2"/>
  <c r="E2569" i="2"/>
  <c r="H2569" i="2" s="1"/>
  <c r="K2569" i="2" s="1"/>
  <c r="N2569" i="2" s="1"/>
  <c r="A2570" i="2"/>
  <c r="E2570" i="2"/>
  <c r="H2570" i="2" s="1"/>
  <c r="A2571" i="2"/>
  <c r="E2571" i="2"/>
  <c r="H2571" i="2" s="1"/>
  <c r="K2571" i="2" s="1"/>
  <c r="N2571" i="2"/>
  <c r="A2572" i="2"/>
  <c r="E2572" i="2"/>
  <c r="A2573" i="2"/>
  <c r="E2573" i="2"/>
  <c r="H2573" i="2" s="1"/>
  <c r="K2573" i="2" s="1"/>
  <c r="N2573" i="2" s="1"/>
  <c r="A2574" i="2"/>
  <c r="E2574" i="2"/>
  <c r="H2574" i="2" s="1"/>
  <c r="K2574" i="2" s="1"/>
  <c r="A2575" i="2"/>
  <c r="E2575" i="2"/>
  <c r="H2575" i="2"/>
  <c r="K2575" i="2" s="1"/>
  <c r="N2575" i="2" s="1"/>
  <c r="A2576" i="2"/>
  <c r="E2576" i="2"/>
  <c r="H2576" i="2" s="1"/>
  <c r="K2576" i="2" s="1"/>
  <c r="N2576" i="2" s="1"/>
  <c r="A2577" i="2"/>
  <c r="E2577" i="2"/>
  <c r="H2577" i="2" s="1"/>
  <c r="K2577" i="2" s="1"/>
  <c r="N2577" i="2" s="1"/>
  <c r="A2578" i="2"/>
  <c r="E2578" i="2"/>
  <c r="A2579" i="2"/>
  <c r="E2579" i="2"/>
  <c r="H2579" i="2"/>
  <c r="K2579" i="2" s="1"/>
  <c r="N2579" i="2" s="1"/>
  <c r="A2580" i="2"/>
  <c r="E2580" i="2"/>
  <c r="A2581" i="2"/>
  <c r="E2581" i="2"/>
  <c r="H2581" i="2"/>
  <c r="K2581" i="2" s="1"/>
  <c r="N2581" i="2" s="1"/>
  <c r="A2582" i="2"/>
  <c r="E2582" i="2"/>
  <c r="H2582" i="2" s="1"/>
  <c r="K2582" i="2" s="1"/>
  <c r="A2583" i="2"/>
  <c r="E2583" i="2"/>
  <c r="H2583" i="2"/>
  <c r="K2583" i="2" s="1"/>
  <c r="N2583" i="2" s="1"/>
  <c r="A2584" i="2"/>
  <c r="E2584" i="2"/>
  <c r="H2584" i="2" s="1"/>
  <c r="A2585" i="2"/>
  <c r="E2585" i="2"/>
  <c r="H2585" i="2"/>
  <c r="K2585" i="2" s="1"/>
  <c r="N2585" i="2" s="1"/>
  <c r="A2586" i="2"/>
  <c r="E2586" i="2"/>
  <c r="H2586" i="2" s="1"/>
  <c r="K2586" i="2" s="1"/>
  <c r="N2586" i="2" s="1"/>
  <c r="A2587" i="2"/>
  <c r="E2587" i="2"/>
  <c r="H2587" i="2"/>
  <c r="K2587" i="2" s="1"/>
  <c r="N2587" i="2" s="1"/>
  <c r="A2588" i="2"/>
  <c r="E2588" i="2"/>
  <c r="A2589" i="2"/>
  <c r="E2589" i="2"/>
  <c r="H2589" i="2"/>
  <c r="K2589" i="2" s="1"/>
  <c r="N2589" i="2" s="1"/>
  <c r="A2590" i="2"/>
  <c r="E2590" i="2"/>
  <c r="H2590" i="2" s="1"/>
  <c r="K2590" i="2" s="1"/>
  <c r="A2591" i="2"/>
  <c r="E2591" i="2"/>
  <c r="H2591" i="2"/>
  <c r="K2591" i="2" s="1"/>
  <c r="N2591" i="2" s="1"/>
  <c r="A2592" i="2"/>
  <c r="E2592" i="2"/>
  <c r="A2593" i="2"/>
  <c r="E2593" i="2"/>
  <c r="H2593" i="2"/>
  <c r="K2593" i="2" s="1"/>
  <c r="A2594" i="2"/>
  <c r="E2594" i="2"/>
  <c r="H2594" i="2" s="1"/>
  <c r="K2594" i="2" s="1"/>
  <c r="A2595" i="2"/>
  <c r="E2595" i="2"/>
  <c r="H2595" i="2"/>
  <c r="K2595" i="2" s="1"/>
  <c r="N2595" i="2" s="1"/>
  <c r="A2596" i="2"/>
  <c r="E2596" i="2"/>
  <c r="A2597" i="2"/>
  <c r="E2597" i="2"/>
  <c r="H2597" i="2"/>
  <c r="A2598" i="2"/>
  <c r="E2598" i="2"/>
  <c r="H2598" i="2" s="1"/>
  <c r="K2598" i="2" s="1"/>
  <c r="A2599" i="2"/>
  <c r="E2599" i="2"/>
  <c r="H2599" i="2"/>
  <c r="K2599" i="2" s="1"/>
  <c r="N2599" i="2" s="1"/>
  <c r="A2600" i="2"/>
  <c r="E2600" i="2"/>
  <c r="H2600" i="2" s="1"/>
  <c r="K2600" i="2" s="1"/>
  <c r="N2600" i="2" s="1"/>
  <c r="A2601" i="2"/>
  <c r="E2601" i="2"/>
  <c r="H2601" i="2" s="1"/>
  <c r="K2601" i="2" s="1"/>
  <c r="N2601" i="2" s="1"/>
  <c r="A2602" i="2"/>
  <c r="E2602" i="2"/>
  <c r="H2602" i="2" s="1"/>
  <c r="A2603" i="2"/>
  <c r="E2603" i="2"/>
  <c r="H2603" i="2" s="1"/>
  <c r="K2603" i="2" s="1"/>
  <c r="N2603" i="2" s="1"/>
  <c r="A2604" i="2"/>
  <c r="E2604" i="2"/>
  <c r="A2605" i="2"/>
  <c r="E2605" i="2"/>
  <c r="H2605" i="2" s="1"/>
  <c r="K2605" i="2" s="1"/>
  <c r="N2605" i="2" s="1"/>
  <c r="A2606" i="2"/>
  <c r="E2606" i="2"/>
  <c r="H2606" i="2" s="1"/>
  <c r="K2606" i="2"/>
  <c r="A2607" i="2"/>
  <c r="E2607" i="2"/>
  <c r="H2607" i="2" s="1"/>
  <c r="K2607" i="2" s="1"/>
  <c r="N2607" i="2" s="1"/>
  <c r="A2608" i="2"/>
  <c r="E2608" i="2"/>
  <c r="H2608" i="2" s="1"/>
  <c r="K2608" i="2" s="1"/>
  <c r="N2608" i="2" s="1"/>
  <c r="A2609" i="2"/>
  <c r="E2609" i="2"/>
  <c r="H2609" i="2" s="1"/>
  <c r="K2609" i="2" s="1"/>
  <c r="N2609" i="2"/>
  <c r="A2610" i="2"/>
  <c r="E2610" i="2"/>
  <c r="A2611" i="2"/>
  <c r="E2611" i="2"/>
  <c r="H2611" i="2" s="1"/>
  <c r="K2611" i="2" s="1"/>
  <c r="N2611" i="2" s="1"/>
  <c r="A2612" i="2"/>
  <c r="E2612" i="2"/>
  <c r="A2613" i="2"/>
  <c r="E2613" i="2"/>
  <c r="H2613" i="2"/>
  <c r="K2613" i="2" s="1"/>
  <c r="N2613" i="2" s="1"/>
  <c r="A2614" i="2"/>
  <c r="E2614" i="2"/>
  <c r="H2614" i="2" s="1"/>
  <c r="K2614" i="2" s="1"/>
  <c r="N2614" i="2" s="1"/>
  <c r="A2615" i="2"/>
  <c r="E2615" i="2"/>
  <c r="H2615" i="2" s="1"/>
  <c r="K2615" i="2" s="1"/>
  <c r="A2616" i="2"/>
  <c r="E2616" i="2"/>
  <c r="H2616" i="2"/>
  <c r="K2616" i="2" s="1"/>
  <c r="N2616" i="2" s="1"/>
  <c r="A2617" i="2"/>
  <c r="E2617" i="2"/>
  <c r="H2617" i="2" s="1"/>
  <c r="K2617" i="2" s="1"/>
  <c r="A2618" i="2"/>
  <c r="E2618" i="2"/>
  <c r="H2618" i="2" s="1"/>
  <c r="K2618" i="2" s="1"/>
  <c r="N2618" i="2" s="1"/>
  <c r="A2619" i="2"/>
  <c r="E2619" i="2"/>
  <c r="H2619" i="2" s="1"/>
  <c r="A2620" i="2"/>
  <c r="E2620" i="2"/>
  <c r="H2620" i="2"/>
  <c r="K2620" i="2" s="1"/>
  <c r="N2620" i="2" s="1"/>
  <c r="A2621" i="2"/>
  <c r="E2621" i="2"/>
  <c r="A2622" i="2"/>
  <c r="E2622" i="2"/>
  <c r="H2622" i="2"/>
  <c r="K2622" i="2" s="1"/>
  <c r="N2622" i="2" s="1"/>
  <c r="A2623" i="2"/>
  <c r="E2623" i="2"/>
  <c r="H2623" i="2" s="1"/>
  <c r="K2623" i="2" s="1"/>
  <c r="A2624" i="2"/>
  <c r="O2624" i="2" s="1"/>
  <c r="E2624" i="2"/>
  <c r="H2624" i="2"/>
  <c r="K2624" i="2" s="1"/>
  <c r="N2624" i="2" s="1"/>
  <c r="A2625" i="2"/>
  <c r="E2625" i="2"/>
  <c r="H2625" i="2" s="1"/>
  <c r="K2625" i="2" s="1"/>
  <c r="A2626" i="2"/>
  <c r="E2626" i="2"/>
  <c r="H2626" i="2" s="1"/>
  <c r="K2626" i="2" s="1"/>
  <c r="N2626" i="2"/>
  <c r="A2627" i="2"/>
  <c r="E2627" i="2"/>
  <c r="H2627" i="2" s="1"/>
  <c r="A2628" i="2"/>
  <c r="E2628" i="2"/>
  <c r="H2628" i="2" s="1"/>
  <c r="K2628" i="2" s="1"/>
  <c r="N2628" i="2" s="1"/>
  <c r="A2629" i="2"/>
  <c r="E2629" i="2"/>
  <c r="A2630" i="2"/>
  <c r="E2630" i="2"/>
  <c r="H2630" i="2" s="1"/>
  <c r="K2630" i="2" s="1"/>
  <c r="N2630" i="2" s="1"/>
  <c r="A2631" i="2"/>
  <c r="E2631" i="2"/>
  <c r="H2631" i="2" s="1"/>
  <c r="K2631" i="2"/>
  <c r="A2632" i="2"/>
  <c r="E2632" i="2"/>
  <c r="H2632" i="2" s="1"/>
  <c r="K2632" i="2" s="1"/>
  <c r="N2632" i="2" s="1"/>
  <c r="A2633" i="2"/>
  <c r="E2633" i="2"/>
  <c r="H2633" i="2" s="1"/>
  <c r="K2633" i="2" s="1"/>
  <c r="A2634" i="2"/>
  <c r="E2634" i="2"/>
  <c r="H2634" i="2" s="1"/>
  <c r="K2634" i="2" s="1"/>
  <c r="N2634" i="2" s="1"/>
  <c r="A2635" i="2"/>
  <c r="E2635" i="2"/>
  <c r="H2635" i="2" s="1"/>
  <c r="A2636" i="2"/>
  <c r="E2636" i="2"/>
  <c r="H2636" i="2" s="1"/>
  <c r="K2636" i="2" s="1"/>
  <c r="N2636" i="2" s="1"/>
  <c r="A2637" i="2"/>
  <c r="E2637" i="2"/>
  <c r="A2638" i="2"/>
  <c r="E2638" i="2"/>
  <c r="H2638" i="2"/>
  <c r="K2638" i="2" s="1"/>
  <c r="N2638" i="2" s="1"/>
  <c r="A2639" i="2"/>
  <c r="E2639" i="2"/>
  <c r="H2639" i="2" s="1"/>
  <c r="K2639" i="2" s="1"/>
  <c r="A2640" i="2"/>
  <c r="E2640" i="2"/>
  <c r="H2640" i="2" s="1"/>
  <c r="K2640" i="2" s="1"/>
  <c r="N2640" i="2" s="1"/>
  <c r="A2641" i="2"/>
  <c r="E2641" i="2"/>
  <c r="H2641" i="2" s="1"/>
  <c r="K2641" i="2" s="1"/>
  <c r="A2642" i="2"/>
  <c r="E2642" i="2"/>
  <c r="H2642" i="2" s="1"/>
  <c r="K2642" i="2" s="1"/>
  <c r="N2642" i="2" s="1"/>
  <c r="A2643" i="2"/>
  <c r="E2643" i="2"/>
  <c r="H2643" i="2" s="1"/>
  <c r="A2644" i="2"/>
  <c r="E2644" i="2"/>
  <c r="H2644" i="2"/>
  <c r="K2644" i="2" s="1"/>
  <c r="N2644" i="2" s="1"/>
  <c r="A2645" i="2"/>
  <c r="E2645" i="2"/>
  <c r="A2646" i="2"/>
  <c r="E2646" i="2"/>
  <c r="H2646" i="2"/>
  <c r="K2646" i="2" s="1"/>
  <c r="N2646" i="2" s="1"/>
  <c r="A2647" i="2"/>
  <c r="E2647" i="2"/>
  <c r="H2647" i="2" s="1"/>
  <c r="K2647" i="2" s="1"/>
  <c r="A2648" i="2"/>
  <c r="E2648" i="2"/>
  <c r="H2648" i="2"/>
  <c r="K2648" i="2" s="1"/>
  <c r="N2648" i="2" s="1"/>
  <c r="A2649" i="2"/>
  <c r="E2649" i="2"/>
  <c r="H2649" i="2" s="1"/>
  <c r="K2649" i="2" s="1"/>
  <c r="A2650" i="2"/>
  <c r="E2650" i="2"/>
  <c r="H2650" i="2" s="1"/>
  <c r="K2650" i="2" s="1"/>
  <c r="N2650" i="2"/>
  <c r="A2651" i="2"/>
  <c r="E2651" i="2"/>
  <c r="H2651" i="2" s="1"/>
  <c r="A2652" i="2"/>
  <c r="E2652" i="2"/>
  <c r="H2652" i="2" s="1"/>
  <c r="K2652" i="2" s="1"/>
  <c r="N2652" i="2" s="1"/>
  <c r="A2653" i="2"/>
  <c r="E2653" i="2"/>
  <c r="A2654" i="2"/>
  <c r="E2654" i="2"/>
  <c r="H2654" i="2" s="1"/>
  <c r="K2654" i="2" s="1"/>
  <c r="N2654" i="2" s="1"/>
  <c r="A2655" i="2"/>
  <c r="E2655" i="2"/>
  <c r="H2655" i="2" s="1"/>
  <c r="K2655" i="2"/>
  <c r="A2656" i="2"/>
  <c r="E2656" i="2"/>
  <c r="H2656" i="2" s="1"/>
  <c r="K2656" i="2" s="1"/>
  <c r="N2656" i="2" s="1"/>
  <c r="A2657" i="2"/>
  <c r="E2657" i="2"/>
  <c r="H2657" i="2" s="1"/>
  <c r="K2657" i="2" s="1"/>
  <c r="A2658" i="2"/>
  <c r="E2658" i="2"/>
  <c r="H2658" i="2" s="1"/>
  <c r="K2658" i="2" s="1"/>
  <c r="N2658" i="2"/>
  <c r="A2659" i="2"/>
  <c r="E2659" i="2"/>
  <c r="H2659" i="2" s="1"/>
  <c r="A2660" i="2"/>
  <c r="E2660" i="2"/>
  <c r="H2660" i="2" s="1"/>
  <c r="K2660" i="2" s="1"/>
  <c r="N2660" i="2" s="1"/>
  <c r="A2661" i="2"/>
  <c r="E2661" i="2"/>
  <c r="A2662" i="2"/>
  <c r="E2662" i="2"/>
  <c r="H2662" i="2"/>
  <c r="K2662" i="2" s="1"/>
  <c r="N2662" i="2" s="1"/>
  <c r="A2663" i="2"/>
  <c r="E2663" i="2"/>
  <c r="H2663" i="2" s="1"/>
  <c r="K2663" i="2" s="1"/>
  <c r="A2664" i="2"/>
  <c r="E2664" i="2"/>
  <c r="H2664" i="2" s="1"/>
  <c r="K2664" i="2" s="1"/>
  <c r="N2664" i="2" s="1"/>
  <c r="A2665" i="2"/>
  <c r="E2665" i="2"/>
  <c r="H2665" i="2" s="1"/>
  <c r="K2665" i="2" s="1"/>
  <c r="A2666" i="2"/>
  <c r="E2666" i="2"/>
  <c r="H2666" i="2" s="1"/>
  <c r="K2666" i="2" s="1"/>
  <c r="N2666" i="2" s="1"/>
  <c r="A2667" i="2"/>
  <c r="E2667" i="2"/>
  <c r="H2667" i="2" s="1"/>
  <c r="A2668" i="2"/>
  <c r="E2668" i="2"/>
  <c r="H2668" i="2"/>
  <c r="K2668" i="2" s="1"/>
  <c r="N2668" i="2" s="1"/>
  <c r="A2669" i="2"/>
  <c r="E2669" i="2"/>
  <c r="A2670" i="2"/>
  <c r="E2670" i="2"/>
  <c r="H2670" i="2" s="1"/>
  <c r="K2670" i="2" s="1"/>
  <c r="N2670" i="2" s="1"/>
  <c r="A2671" i="2"/>
  <c r="E2671" i="2"/>
  <c r="H2671" i="2" s="1"/>
  <c r="K2671" i="2"/>
  <c r="A2672" i="2"/>
  <c r="E2672" i="2"/>
  <c r="H2672" i="2" s="1"/>
  <c r="K2672" i="2" s="1"/>
  <c r="N2672" i="2" s="1"/>
  <c r="A2673" i="2"/>
  <c r="E2673" i="2"/>
  <c r="H2673" i="2" s="1"/>
  <c r="K2673" i="2" s="1"/>
  <c r="A2674" i="2"/>
  <c r="E2674" i="2"/>
  <c r="H2674" i="2"/>
  <c r="K2674" i="2" s="1"/>
  <c r="N2674" i="2" s="1"/>
  <c r="A2675" i="2"/>
  <c r="E2675" i="2"/>
  <c r="H2675" i="2" s="1"/>
  <c r="A2676" i="2"/>
  <c r="E2676" i="2"/>
  <c r="H2676" i="2" s="1"/>
  <c r="K2676" i="2" s="1"/>
  <c r="N2676" i="2" s="1"/>
  <c r="A2677" i="2"/>
  <c r="E2677" i="2"/>
  <c r="A2678" i="2"/>
  <c r="E2678" i="2"/>
  <c r="H2678" i="2" s="1"/>
  <c r="K2678" i="2" s="1"/>
  <c r="N2678" i="2" s="1"/>
  <c r="A2679" i="2"/>
  <c r="E2679" i="2"/>
  <c r="H2679" i="2" s="1"/>
  <c r="K2679" i="2"/>
  <c r="A2680" i="2"/>
  <c r="E2680" i="2"/>
  <c r="H2680" i="2" s="1"/>
  <c r="K2680" i="2" s="1"/>
  <c r="N2680" i="2" s="1"/>
  <c r="A2681" i="2"/>
  <c r="E2681" i="2"/>
  <c r="H2681" i="2" s="1"/>
  <c r="K2681" i="2" s="1"/>
  <c r="A2682" i="2"/>
  <c r="E2682" i="2"/>
  <c r="H2682" i="2" s="1"/>
  <c r="K2682" i="2" s="1"/>
  <c r="N2682" i="2"/>
  <c r="A2683" i="2"/>
  <c r="E2683" i="2"/>
  <c r="H2683" i="2" s="1"/>
  <c r="A2684" i="2"/>
  <c r="E2684" i="2"/>
  <c r="H2684" i="2" s="1"/>
  <c r="K2684" i="2" s="1"/>
  <c r="N2684" i="2" s="1"/>
  <c r="A2685" i="2"/>
  <c r="E2685" i="2"/>
  <c r="A2686" i="2"/>
  <c r="E2686" i="2"/>
  <c r="H2686" i="2"/>
  <c r="K2686" i="2" s="1"/>
  <c r="N2686" i="2" s="1"/>
  <c r="A2687" i="2"/>
  <c r="E2687" i="2"/>
  <c r="H2687" i="2" s="1"/>
  <c r="K2687" i="2" s="1"/>
  <c r="A2688" i="2"/>
  <c r="E2688" i="2"/>
  <c r="H2688" i="2" s="1"/>
  <c r="K2688" i="2" s="1"/>
  <c r="N2688" i="2" s="1"/>
  <c r="A2689" i="2"/>
  <c r="E2689" i="2"/>
  <c r="H2689" i="2" s="1"/>
  <c r="K2689" i="2" s="1"/>
  <c r="A2690" i="2"/>
  <c r="E2690" i="2"/>
  <c r="H2690" i="2" s="1"/>
  <c r="K2690" i="2" s="1"/>
  <c r="N2690" i="2" s="1"/>
  <c r="A2691" i="2"/>
  <c r="E2691" i="2"/>
  <c r="H2691" i="2" s="1"/>
  <c r="A2692" i="2"/>
  <c r="E2692" i="2"/>
  <c r="H2692" i="2"/>
  <c r="K2692" i="2" s="1"/>
  <c r="N2692" i="2" s="1"/>
  <c r="A2693" i="2"/>
  <c r="E2693" i="2"/>
  <c r="A2694" i="2"/>
  <c r="E2694" i="2"/>
  <c r="H2694" i="2" s="1"/>
  <c r="K2694" i="2" s="1"/>
  <c r="N2694" i="2" s="1"/>
  <c r="A2695" i="2"/>
  <c r="E2695" i="2"/>
  <c r="H2695" i="2" s="1"/>
  <c r="K2695" i="2"/>
  <c r="A2696" i="2"/>
  <c r="E2696" i="2"/>
  <c r="H2696" i="2" s="1"/>
  <c r="K2696" i="2" s="1"/>
  <c r="N2696" i="2" s="1"/>
  <c r="A2697" i="2"/>
  <c r="E2697" i="2"/>
  <c r="H2697" i="2" s="1"/>
  <c r="K2697" i="2" s="1"/>
  <c r="A2698" i="2"/>
  <c r="E2698" i="2"/>
  <c r="H2698" i="2"/>
  <c r="K2698" i="2" s="1"/>
  <c r="N2698" i="2" s="1"/>
  <c r="A2699" i="2"/>
  <c r="E2699" i="2"/>
  <c r="H2699" i="2" s="1"/>
  <c r="A2700" i="2"/>
  <c r="E2700" i="2"/>
  <c r="H2700" i="2" s="1"/>
  <c r="K2700" i="2" s="1"/>
  <c r="N2700" i="2"/>
  <c r="A2701" i="2"/>
  <c r="E2701" i="2"/>
  <c r="A2702" i="2"/>
  <c r="E2702" i="2"/>
  <c r="H2702" i="2" s="1"/>
  <c r="K2702" i="2" s="1"/>
  <c r="N2702" i="2" s="1"/>
  <c r="A2703" i="2"/>
  <c r="E2703" i="2"/>
  <c r="H2703" i="2" s="1"/>
  <c r="K2703" i="2"/>
  <c r="A2704" i="2"/>
  <c r="E2704" i="2"/>
  <c r="H2704" i="2" s="1"/>
  <c r="K2704" i="2" s="1"/>
  <c r="N2704" i="2" s="1"/>
  <c r="A2705" i="2"/>
  <c r="E2705" i="2"/>
  <c r="H2705" i="2" s="1"/>
  <c r="K2705" i="2" s="1"/>
  <c r="A2706" i="2"/>
  <c r="E2706" i="2"/>
  <c r="H2706" i="2"/>
  <c r="K2706" i="2" s="1"/>
  <c r="N2706" i="2" s="1"/>
  <c r="A2707" i="2"/>
  <c r="E2707" i="2"/>
  <c r="H2707" i="2" s="1"/>
  <c r="A2708" i="2"/>
  <c r="E2708" i="2"/>
  <c r="H2708" i="2" s="1"/>
  <c r="K2708" i="2" s="1"/>
  <c r="N2708" i="2" s="1"/>
  <c r="A2709" i="2"/>
  <c r="E2709" i="2"/>
  <c r="A2710" i="2"/>
  <c r="E2710" i="2"/>
  <c r="H2710" i="2"/>
  <c r="K2710" i="2" s="1"/>
  <c r="N2710" i="2" s="1"/>
  <c r="A2711" i="2"/>
  <c r="E2711" i="2"/>
  <c r="H2711" i="2" s="1"/>
  <c r="K2711" i="2" s="1"/>
  <c r="A2712" i="2"/>
  <c r="E2712" i="2"/>
  <c r="H2712" i="2" s="1"/>
  <c r="K2712" i="2" s="1"/>
  <c r="N2712" i="2" s="1"/>
  <c r="A2713" i="2"/>
  <c r="E2713" i="2"/>
  <c r="H2713" i="2" s="1"/>
  <c r="K2713" i="2" s="1"/>
  <c r="A2714" i="2"/>
  <c r="E2714" i="2"/>
  <c r="H2714" i="2" s="1"/>
  <c r="K2714" i="2" s="1"/>
  <c r="N2714" i="2" s="1"/>
  <c r="A2715" i="2"/>
  <c r="E2715" i="2"/>
  <c r="H2715" i="2" s="1"/>
  <c r="A2716" i="2"/>
  <c r="E2716" i="2"/>
  <c r="H2716" i="2"/>
  <c r="K2716" i="2" s="1"/>
  <c r="N2716" i="2" s="1"/>
  <c r="A2717" i="2"/>
  <c r="E2717" i="2"/>
  <c r="A2718" i="2"/>
  <c r="E2718" i="2"/>
  <c r="H2718" i="2" s="1"/>
  <c r="K2718" i="2" s="1"/>
  <c r="N2718" i="2" s="1"/>
  <c r="A2719" i="2"/>
  <c r="E2719" i="2"/>
  <c r="H2719" i="2" s="1"/>
  <c r="K2719" i="2"/>
  <c r="A2720" i="2"/>
  <c r="E2720" i="2"/>
  <c r="H2720" i="2" s="1"/>
  <c r="K2720" i="2" s="1"/>
  <c r="N2720" i="2" s="1"/>
  <c r="A2721" i="2"/>
  <c r="E2721" i="2"/>
  <c r="H2721" i="2" s="1"/>
  <c r="K2721" i="2" s="1"/>
  <c r="A2722" i="2"/>
  <c r="E2722" i="2"/>
  <c r="H2722" i="2"/>
  <c r="K2722" i="2" s="1"/>
  <c r="N2722" i="2" s="1"/>
  <c r="A2723" i="2"/>
  <c r="E2723" i="2"/>
  <c r="H2723" i="2" s="1"/>
  <c r="A2724" i="2"/>
  <c r="E2724" i="2"/>
  <c r="H2724" i="2" s="1"/>
  <c r="K2724" i="2" s="1"/>
  <c r="N2724" i="2"/>
  <c r="A2725" i="2"/>
  <c r="E2725" i="2"/>
  <c r="A2726" i="2"/>
  <c r="E2726" i="2"/>
  <c r="H2726" i="2" s="1"/>
  <c r="K2726" i="2" s="1"/>
  <c r="N2726" i="2" s="1"/>
  <c r="A2727" i="2"/>
  <c r="E2727" i="2"/>
  <c r="H2727" i="2" s="1"/>
  <c r="K2727" i="2"/>
  <c r="A2728" i="2"/>
  <c r="E2728" i="2"/>
  <c r="H2728" i="2" s="1"/>
  <c r="K2728" i="2" s="1"/>
  <c r="N2728" i="2" s="1"/>
  <c r="A2729" i="2"/>
  <c r="E2729" i="2"/>
  <c r="H2729" i="2" s="1"/>
  <c r="K2729" i="2" s="1"/>
  <c r="A2730" i="2"/>
  <c r="E2730" i="2"/>
  <c r="H2730" i="2"/>
  <c r="K2730" i="2" s="1"/>
  <c r="N2730" i="2" s="1"/>
  <c r="A2731" i="2"/>
  <c r="E2731" i="2"/>
  <c r="H2731" i="2" s="1"/>
  <c r="A2732" i="2"/>
  <c r="E2732" i="2"/>
  <c r="H2732" i="2" s="1"/>
  <c r="K2732" i="2" s="1"/>
  <c r="N2732" i="2" s="1"/>
  <c r="A2733" i="2"/>
  <c r="E2733" i="2"/>
  <c r="A2734" i="2"/>
  <c r="E2734" i="2"/>
  <c r="H2734" i="2"/>
  <c r="K2734" i="2" s="1"/>
  <c r="N2734" i="2" s="1"/>
  <c r="A2735" i="2"/>
  <c r="E2735" i="2"/>
  <c r="H2735" i="2" s="1"/>
  <c r="K2735" i="2" s="1"/>
  <c r="A2736" i="2"/>
  <c r="E2736" i="2"/>
  <c r="H2736" i="2" s="1"/>
  <c r="K2736" i="2" s="1"/>
  <c r="N2736" i="2" s="1"/>
  <c r="A2737" i="2"/>
  <c r="E2737" i="2"/>
  <c r="H2737" i="2" s="1"/>
  <c r="K2737" i="2" s="1"/>
  <c r="A2738" i="2"/>
  <c r="E2738" i="2"/>
  <c r="H2738" i="2"/>
  <c r="K2738" i="2" s="1"/>
  <c r="N2738" i="2" s="1"/>
  <c r="A2739" i="2"/>
  <c r="E2739" i="2"/>
  <c r="H2739" i="2" s="1"/>
  <c r="A2740" i="2"/>
  <c r="E2740" i="2"/>
  <c r="H2740" i="2" s="1"/>
  <c r="K2740" i="2" s="1"/>
  <c r="N2740" i="2"/>
  <c r="A2741" i="2"/>
  <c r="E2741" i="2"/>
  <c r="A2742" i="2"/>
  <c r="E2742" i="2"/>
  <c r="H2742" i="2" s="1"/>
  <c r="K2742" i="2" s="1"/>
  <c r="N2742" i="2" s="1"/>
  <c r="A2743" i="2"/>
  <c r="E2743" i="2"/>
  <c r="H2743" i="2" s="1"/>
  <c r="K2743" i="2" s="1"/>
  <c r="A2744" i="2"/>
  <c r="E2744" i="2"/>
  <c r="H2744" i="2"/>
  <c r="K2744" i="2" s="1"/>
  <c r="N2744" i="2" s="1"/>
  <c r="A2745" i="2"/>
  <c r="E2745" i="2"/>
  <c r="H2745" i="2" s="1"/>
  <c r="K2745" i="2" s="1"/>
  <c r="A2746" i="2"/>
  <c r="E2746" i="2"/>
  <c r="H2746" i="2" s="1"/>
  <c r="K2746" i="2" s="1"/>
  <c r="N2746" i="2" s="1"/>
  <c r="A2747" i="2"/>
  <c r="E2747" i="2"/>
  <c r="H2747" i="2" s="1"/>
  <c r="A2748" i="2"/>
  <c r="O2748" i="2" s="1"/>
  <c r="E2748" i="2"/>
  <c r="H2748" i="2"/>
  <c r="K2748" i="2" s="1"/>
  <c r="N2748" i="2" s="1"/>
  <c r="A2749" i="2"/>
  <c r="E2749" i="2"/>
  <c r="A2750" i="2"/>
  <c r="E2750" i="2"/>
  <c r="H2750" i="2"/>
  <c r="K2750" i="2" s="1"/>
  <c r="N2750" i="2" s="1"/>
  <c r="A2751" i="2"/>
  <c r="E2751" i="2"/>
  <c r="H2751" i="2" s="1"/>
  <c r="K2751" i="2" s="1"/>
  <c r="A2752" i="2"/>
  <c r="E2752" i="2"/>
  <c r="H2752" i="2"/>
  <c r="K2752" i="2" s="1"/>
  <c r="N2752" i="2" s="1"/>
  <c r="A2753" i="2"/>
  <c r="E2753" i="2"/>
  <c r="H2753" i="2" s="1"/>
  <c r="K2753" i="2" s="1"/>
  <c r="A2754" i="2"/>
  <c r="E2754" i="2"/>
  <c r="H2754" i="2" s="1"/>
  <c r="K2754" i="2" s="1"/>
  <c r="N2754" i="2"/>
  <c r="A2755" i="2"/>
  <c r="E2755" i="2"/>
  <c r="H2755" i="2" s="1"/>
  <c r="A2756" i="2"/>
  <c r="E2756" i="2"/>
  <c r="H2756" i="2" s="1"/>
  <c r="K2756" i="2" s="1"/>
  <c r="N2756" i="2" s="1"/>
  <c r="A2757" i="2"/>
  <c r="E2757" i="2"/>
  <c r="A2758" i="2"/>
  <c r="E2758" i="2"/>
  <c r="H2758" i="2" s="1"/>
  <c r="K2758" i="2" s="1"/>
  <c r="N2758" i="2" s="1"/>
  <c r="A2759" i="2"/>
  <c r="E2759" i="2"/>
  <c r="H2759" i="2" s="1"/>
  <c r="K2759" i="2"/>
  <c r="A2760" i="2"/>
  <c r="E2760" i="2"/>
  <c r="H2760" i="2" s="1"/>
  <c r="K2760" i="2" s="1"/>
  <c r="N2760" i="2" s="1"/>
  <c r="A2761" i="2"/>
  <c r="E2761" i="2"/>
  <c r="H2761" i="2" s="1"/>
  <c r="K2761" i="2" s="1"/>
  <c r="A2762" i="2"/>
  <c r="O2762" i="2" s="1"/>
  <c r="E2762" i="2"/>
  <c r="H2762" i="2" s="1"/>
  <c r="K2762" i="2" s="1"/>
  <c r="N2762" i="2"/>
  <c r="A2763" i="2"/>
  <c r="E2763" i="2"/>
  <c r="H2763" i="2" s="1"/>
  <c r="A2764" i="2"/>
  <c r="E2764" i="2"/>
  <c r="H2764" i="2"/>
  <c r="K2764" i="2" s="1"/>
  <c r="N2764" i="2" s="1"/>
  <c r="A2765" i="2"/>
  <c r="E2765" i="2"/>
  <c r="A2766" i="2"/>
  <c r="E2766" i="2"/>
  <c r="H2766" i="2"/>
  <c r="K2766" i="2" s="1"/>
  <c r="N2766" i="2" s="1"/>
  <c r="A2767" i="2"/>
  <c r="E2767" i="2"/>
  <c r="H2767" i="2" s="1"/>
  <c r="K2767" i="2" s="1"/>
  <c r="A2768" i="2"/>
  <c r="E2768" i="2"/>
  <c r="H2768" i="2" s="1"/>
  <c r="K2768" i="2" s="1"/>
  <c r="N2768" i="2" s="1"/>
  <c r="A2769" i="2"/>
  <c r="E2769" i="2"/>
  <c r="H2769" i="2" s="1"/>
  <c r="K2769" i="2" s="1"/>
  <c r="A2770" i="2"/>
  <c r="E2770" i="2"/>
  <c r="H2770" i="2" s="1"/>
  <c r="K2770" i="2" s="1"/>
  <c r="N2770" i="2" s="1"/>
  <c r="A2771" i="2"/>
  <c r="E2771" i="2"/>
  <c r="H2771" i="2" s="1"/>
  <c r="A2772" i="2"/>
  <c r="E2772" i="2"/>
  <c r="H2772" i="2" s="1"/>
  <c r="K2772" i="2" s="1"/>
  <c r="N2772" i="2" s="1"/>
  <c r="A2773" i="2"/>
  <c r="E2773" i="2"/>
  <c r="A2774" i="2"/>
  <c r="E2774" i="2"/>
  <c r="H2774" i="2"/>
  <c r="K2774" i="2" s="1"/>
  <c r="N2774" i="2" s="1"/>
  <c r="A2775" i="2"/>
  <c r="E2775" i="2"/>
  <c r="H2775" i="2" s="1"/>
  <c r="K2775" i="2"/>
  <c r="A2776" i="2"/>
  <c r="E2776" i="2"/>
  <c r="H2776" i="2" s="1"/>
  <c r="K2776" i="2" s="1"/>
  <c r="N2776" i="2" s="1"/>
  <c r="A2777" i="2"/>
  <c r="E2777" i="2"/>
  <c r="H2777" i="2" s="1"/>
  <c r="K2777" i="2" s="1"/>
  <c r="A2778" i="2"/>
  <c r="E2778" i="2"/>
  <c r="H2778" i="2"/>
  <c r="K2778" i="2" s="1"/>
  <c r="N2778" i="2"/>
  <c r="A2779" i="2"/>
  <c r="E2779" i="2"/>
  <c r="H2779" i="2" s="1"/>
  <c r="A2780" i="2"/>
  <c r="E2780" i="2"/>
  <c r="H2780" i="2" s="1"/>
  <c r="K2780" i="2" s="1"/>
  <c r="N2780" i="2" s="1"/>
  <c r="A2781" i="2"/>
  <c r="E2781" i="2"/>
  <c r="A2782" i="2"/>
  <c r="E2782" i="2"/>
  <c r="H2782" i="2"/>
  <c r="K2782" i="2" s="1"/>
  <c r="N2782" i="2" s="1"/>
  <c r="A2783" i="2"/>
  <c r="E2783" i="2"/>
  <c r="H2783" i="2" s="1"/>
  <c r="K2783" i="2"/>
  <c r="A2784" i="2"/>
  <c r="E2784" i="2"/>
  <c r="H2784" i="2" s="1"/>
  <c r="K2784" i="2" s="1"/>
  <c r="N2784" i="2" s="1"/>
  <c r="A2785" i="2"/>
  <c r="E2785" i="2"/>
  <c r="H2785" i="2" s="1"/>
  <c r="K2785" i="2" s="1"/>
  <c r="A2786" i="2"/>
  <c r="O2786" i="2" s="1"/>
  <c r="E2786" i="2"/>
  <c r="H2786" i="2"/>
  <c r="K2786" i="2" s="1"/>
  <c r="N2786" i="2"/>
  <c r="A2787" i="2"/>
  <c r="E2787" i="2"/>
  <c r="H2787" i="2" s="1"/>
  <c r="A2788" i="2"/>
  <c r="E2788" i="2"/>
  <c r="H2788" i="2"/>
  <c r="K2788" i="2" s="1"/>
  <c r="N2788" i="2" s="1"/>
  <c r="A2789" i="2"/>
  <c r="E2789" i="2"/>
  <c r="A2790" i="2"/>
  <c r="E2790" i="2"/>
  <c r="H2790" i="2" s="1"/>
  <c r="K2790" i="2" s="1"/>
  <c r="N2790" i="2" s="1"/>
  <c r="A2791" i="2"/>
  <c r="E2791" i="2"/>
  <c r="H2791" i="2" s="1"/>
  <c r="K2791" i="2" s="1"/>
  <c r="A2792" i="2"/>
  <c r="E2792" i="2"/>
  <c r="H2792" i="2"/>
  <c r="K2792" i="2" s="1"/>
  <c r="N2792" i="2" s="1"/>
  <c r="A2793" i="2"/>
  <c r="E2793" i="2"/>
  <c r="H2793" i="2" s="1"/>
  <c r="K2793" i="2" s="1"/>
  <c r="A2794" i="2"/>
  <c r="E2794" i="2"/>
  <c r="H2794" i="2" s="1"/>
  <c r="K2794" i="2" s="1"/>
  <c r="N2794" i="2" s="1"/>
  <c r="A2795" i="2"/>
  <c r="E2795" i="2"/>
  <c r="H2795" i="2" s="1"/>
  <c r="A2796" i="2"/>
  <c r="E2796" i="2"/>
  <c r="H2796" i="2"/>
  <c r="K2796" i="2" s="1"/>
  <c r="N2796" i="2"/>
  <c r="A2797" i="2"/>
  <c r="E2797" i="2"/>
  <c r="A2798" i="2"/>
  <c r="E2798" i="2"/>
  <c r="H2798" i="2" s="1"/>
  <c r="K2798" i="2" s="1"/>
  <c r="N2798" i="2" s="1"/>
  <c r="A2799" i="2"/>
  <c r="E2799" i="2"/>
  <c r="H2799" i="2" s="1"/>
  <c r="K2799" i="2"/>
  <c r="A2800" i="2"/>
  <c r="E2800" i="2"/>
  <c r="H2800" i="2"/>
  <c r="K2800" i="2" s="1"/>
  <c r="N2800" i="2" s="1"/>
  <c r="A2801" i="2"/>
  <c r="E2801" i="2"/>
  <c r="H2801" i="2" s="1"/>
  <c r="K2801" i="2" s="1"/>
  <c r="A2802" i="2"/>
  <c r="E2802" i="2"/>
  <c r="H2802" i="2"/>
  <c r="K2802" i="2" s="1"/>
  <c r="N2802" i="2" s="1"/>
  <c r="A2803" i="2"/>
  <c r="E2803" i="2"/>
  <c r="H2803" i="2" s="1"/>
  <c r="A2804" i="2"/>
  <c r="E2804" i="2"/>
  <c r="H2804" i="2" s="1"/>
  <c r="K2804" i="2" s="1"/>
  <c r="N2804" i="2" s="1"/>
  <c r="A2805" i="2"/>
  <c r="E2805" i="2"/>
  <c r="A2806" i="2"/>
  <c r="E2806" i="2"/>
  <c r="H2806" i="2"/>
  <c r="K2806" i="2" s="1"/>
  <c r="N2806" i="2" s="1"/>
  <c r="A2807" i="2"/>
  <c r="E2807" i="2"/>
  <c r="H2807" i="2" s="1"/>
  <c r="K2807" i="2" s="1"/>
  <c r="A2808" i="2"/>
  <c r="E2808" i="2"/>
  <c r="H2808" i="2" s="1"/>
  <c r="K2808" i="2" s="1"/>
  <c r="N2808" i="2" s="1"/>
  <c r="A2809" i="2"/>
  <c r="E2809" i="2"/>
  <c r="H2809" i="2" s="1"/>
  <c r="K2809" i="2" s="1"/>
  <c r="A2810" i="2"/>
  <c r="E2810" i="2"/>
  <c r="H2810" i="2" s="1"/>
  <c r="K2810" i="2" s="1"/>
  <c r="N2810" i="2" s="1"/>
  <c r="A2811" i="2"/>
  <c r="E2811" i="2"/>
  <c r="H2811" i="2" s="1"/>
  <c r="A2812" i="2"/>
  <c r="E2812" i="2"/>
  <c r="H2812" i="2" s="1"/>
  <c r="K2812" i="2" s="1"/>
  <c r="N2812" i="2" s="1"/>
  <c r="A2813" i="2"/>
  <c r="E2813" i="2"/>
  <c r="A2814" i="2"/>
  <c r="O2814" i="2" s="1"/>
  <c r="E2814" i="2"/>
  <c r="H2814" i="2"/>
  <c r="K2814" i="2" s="1"/>
  <c r="N2814" i="2" s="1"/>
  <c r="A2815" i="2"/>
  <c r="E2815" i="2"/>
  <c r="H2815" i="2" s="1"/>
  <c r="K2815" i="2" s="1"/>
  <c r="A2816" i="2"/>
  <c r="E2816" i="2"/>
  <c r="H2816" i="2"/>
  <c r="K2816" i="2" s="1"/>
  <c r="N2816" i="2" s="1"/>
  <c r="A2817" i="2"/>
  <c r="E2817" i="2"/>
  <c r="H2817" i="2" s="1"/>
  <c r="K2817" i="2" s="1"/>
  <c r="A2818" i="2"/>
  <c r="E2818" i="2"/>
  <c r="H2818" i="2" s="1"/>
  <c r="K2818" i="2" s="1"/>
  <c r="N2818" i="2" s="1"/>
  <c r="A2819" i="2"/>
  <c r="E2819" i="2"/>
  <c r="H2819" i="2" s="1"/>
  <c r="A2820" i="2"/>
  <c r="E2820" i="2"/>
  <c r="H2820" i="2"/>
  <c r="K2820" i="2" s="1"/>
  <c r="N2820" i="2" s="1"/>
  <c r="A2821" i="2"/>
  <c r="E2821" i="2"/>
  <c r="A2822" i="2"/>
  <c r="E2822" i="2"/>
  <c r="H2822" i="2" s="1"/>
  <c r="K2822" i="2" s="1"/>
  <c r="N2822" i="2" s="1"/>
  <c r="A2823" i="2"/>
  <c r="E2823" i="2"/>
  <c r="H2823" i="2" s="1"/>
  <c r="K2823" i="2"/>
  <c r="A2824" i="2"/>
  <c r="E2824" i="2"/>
  <c r="H2824" i="2"/>
  <c r="K2824" i="2" s="1"/>
  <c r="N2824" i="2" s="1"/>
  <c r="A2825" i="2"/>
  <c r="E2825" i="2"/>
  <c r="H2825" i="2" s="1"/>
  <c r="K2825" i="2" s="1"/>
  <c r="A2826" i="2"/>
  <c r="E2826" i="2"/>
  <c r="H2826" i="2"/>
  <c r="K2826" i="2" s="1"/>
  <c r="N2826" i="2" s="1"/>
  <c r="A2827" i="2"/>
  <c r="E2827" i="2"/>
  <c r="H2827" i="2" s="1"/>
  <c r="A2828" i="2"/>
  <c r="E2828" i="2"/>
  <c r="H2828" i="2" s="1"/>
  <c r="K2828" i="2" s="1"/>
  <c r="N2828" i="2" s="1"/>
  <c r="A2829" i="2"/>
  <c r="E2829" i="2"/>
  <c r="A2830" i="2"/>
  <c r="E2830" i="2"/>
  <c r="H2830" i="2" s="1"/>
  <c r="K2830" i="2" s="1"/>
  <c r="N2830" i="2" s="1"/>
  <c r="A2831" i="2"/>
  <c r="E2831" i="2"/>
  <c r="H2831" i="2" s="1"/>
  <c r="K2831" i="2"/>
  <c r="A2832" i="2"/>
  <c r="E2832" i="2"/>
  <c r="H2832" i="2" s="1"/>
  <c r="K2832" i="2" s="1"/>
  <c r="N2832" i="2" s="1"/>
  <c r="A2833" i="2"/>
  <c r="E2833" i="2"/>
  <c r="H2833" i="2" s="1"/>
  <c r="K2833" i="2" s="1"/>
  <c r="A2834" i="2"/>
  <c r="E2834" i="2"/>
  <c r="H2834" i="2"/>
  <c r="K2834" i="2" s="1"/>
  <c r="N2834" i="2" s="1"/>
  <c r="A2835" i="2"/>
  <c r="E2835" i="2"/>
  <c r="H2835" i="2" s="1"/>
  <c r="A2836" i="2"/>
  <c r="E2836" i="2"/>
  <c r="H2836" i="2" s="1"/>
  <c r="K2836" i="2" s="1"/>
  <c r="N2836" i="2" s="1"/>
  <c r="A2837" i="2"/>
  <c r="E2837" i="2"/>
  <c r="A2838" i="2"/>
  <c r="E2838" i="2"/>
  <c r="H2838" i="2"/>
  <c r="K2838" i="2" s="1"/>
  <c r="N2838" i="2" s="1"/>
  <c r="A2839" i="2"/>
  <c r="E2839" i="2"/>
  <c r="H2839" i="2" s="1"/>
  <c r="K2839" i="2" s="1"/>
  <c r="A2840" i="2"/>
  <c r="E2840" i="2"/>
  <c r="H2840" i="2" s="1"/>
  <c r="K2840" i="2" s="1"/>
  <c r="N2840" i="2" s="1"/>
  <c r="A2841" i="2"/>
  <c r="E2841" i="2"/>
  <c r="H2841" i="2" s="1"/>
  <c r="K2841" i="2" s="1"/>
  <c r="A2842" i="2"/>
  <c r="E2842" i="2"/>
  <c r="H2842" i="2" s="1"/>
  <c r="K2842" i="2" s="1"/>
  <c r="N2842" i="2" s="1"/>
  <c r="A2843" i="2"/>
  <c r="E2843" i="2"/>
  <c r="H2843" i="2" s="1"/>
  <c r="A2844" i="2"/>
  <c r="E2844" i="2"/>
  <c r="H2844" i="2" s="1"/>
  <c r="K2844" i="2" s="1"/>
  <c r="N2844" i="2" s="1"/>
  <c r="A2845" i="2"/>
  <c r="E2845" i="2"/>
  <c r="A2846" i="2"/>
  <c r="O2846" i="2" s="1"/>
  <c r="E2846" i="2"/>
  <c r="H2846" i="2" s="1"/>
  <c r="K2846" i="2" s="1"/>
  <c r="N2846" i="2" s="1"/>
  <c r="A2847" i="2"/>
  <c r="E2847" i="2"/>
  <c r="H2847" i="2" s="1"/>
  <c r="K2847" i="2"/>
  <c r="A2848" i="2"/>
  <c r="E2848" i="2"/>
  <c r="H2848" i="2"/>
  <c r="K2848" i="2" s="1"/>
  <c r="N2848" i="2" s="1"/>
  <c r="A2849" i="2"/>
  <c r="E2849" i="2"/>
  <c r="H2849" i="2" s="1"/>
  <c r="K2849" i="2" s="1"/>
  <c r="A2850" i="2"/>
  <c r="E2850" i="2"/>
  <c r="H2850" i="2"/>
  <c r="K2850" i="2" s="1"/>
  <c r="N2850" i="2" s="1"/>
  <c r="A2851" i="2"/>
  <c r="E2851" i="2"/>
  <c r="H2851" i="2" s="1"/>
  <c r="A2852" i="2"/>
  <c r="E2852" i="2"/>
  <c r="H2852" i="2" s="1"/>
  <c r="K2852" i="2" s="1"/>
  <c r="N2852" i="2" s="1"/>
  <c r="A2853" i="2"/>
  <c r="E2853" i="2"/>
  <c r="A2854" i="2"/>
  <c r="E2854" i="2"/>
  <c r="H2854" i="2" s="1"/>
  <c r="K2854" i="2" s="1"/>
  <c r="N2854" i="2" s="1"/>
  <c r="A2855" i="2"/>
  <c r="E2855" i="2"/>
  <c r="H2855" i="2" s="1"/>
  <c r="K2855" i="2"/>
  <c r="A2856" i="2"/>
  <c r="E2856" i="2"/>
  <c r="H2856" i="2" s="1"/>
  <c r="K2856" i="2" s="1"/>
  <c r="N2856" i="2" s="1"/>
  <c r="A2857" i="2"/>
  <c r="E2857" i="2"/>
  <c r="H2857" i="2" s="1"/>
  <c r="K2857" i="2" s="1"/>
  <c r="A2858" i="2"/>
  <c r="E2858" i="2"/>
  <c r="H2858" i="2"/>
  <c r="K2858" i="2" s="1"/>
  <c r="N2858" i="2" s="1"/>
  <c r="A2859" i="2"/>
  <c r="E2859" i="2"/>
  <c r="H2859" i="2" s="1"/>
  <c r="A2860" i="2"/>
  <c r="E2860" i="2"/>
  <c r="H2860" i="2" s="1"/>
  <c r="K2860" i="2" s="1"/>
  <c r="N2860" i="2" s="1"/>
  <c r="A2861" i="2"/>
  <c r="E2861" i="2"/>
  <c r="A2862" i="2"/>
  <c r="E2862" i="2"/>
  <c r="H2862" i="2"/>
  <c r="K2862" i="2" s="1"/>
  <c r="N2862" i="2" s="1"/>
  <c r="A2863" i="2"/>
  <c r="E2863" i="2"/>
  <c r="H2863" i="2" s="1"/>
  <c r="K2863" i="2" s="1"/>
  <c r="A2864" i="2"/>
  <c r="E2864" i="2"/>
  <c r="H2864" i="2" s="1"/>
  <c r="K2864" i="2" s="1"/>
  <c r="N2864" i="2" s="1"/>
  <c r="A2865" i="2"/>
  <c r="E2865" i="2"/>
  <c r="H2865" i="2" s="1"/>
  <c r="K2865" i="2" s="1"/>
  <c r="A2866" i="2"/>
  <c r="E2866" i="2"/>
  <c r="H2866" i="2" s="1"/>
  <c r="K2866" i="2" s="1"/>
  <c r="N2866" i="2" s="1"/>
  <c r="A2867" i="2"/>
  <c r="E2867" i="2"/>
  <c r="H2867" i="2" s="1"/>
  <c r="A2868" i="2"/>
  <c r="E2868" i="2"/>
  <c r="H2868" i="2" s="1"/>
  <c r="K2868" i="2" s="1"/>
  <c r="N2868" i="2" s="1"/>
  <c r="A2869" i="2"/>
  <c r="E2869" i="2"/>
  <c r="A2870" i="2"/>
  <c r="E2870" i="2"/>
  <c r="H2870" i="2" s="1"/>
  <c r="K2870" i="2" s="1"/>
  <c r="N2870" i="2" s="1"/>
  <c r="A2871" i="2"/>
  <c r="E2871" i="2"/>
  <c r="H2871" i="2" s="1"/>
  <c r="K2871" i="2" s="1"/>
  <c r="A2872" i="2"/>
  <c r="E2872" i="2"/>
  <c r="H2872" i="2" s="1"/>
  <c r="K2872" i="2" s="1"/>
  <c r="N2872" i="2" s="1"/>
  <c r="A2873" i="2"/>
  <c r="E2873" i="2"/>
  <c r="H2873" i="2" s="1"/>
  <c r="K2873" i="2" s="1"/>
  <c r="A2874" i="2"/>
  <c r="E2874" i="2"/>
  <c r="H2874" i="2" s="1"/>
  <c r="K2874" i="2" s="1"/>
  <c r="N2874" i="2" s="1"/>
  <c r="A2875" i="2"/>
  <c r="E2875" i="2"/>
  <c r="H2875" i="2" s="1"/>
  <c r="A2876" i="2"/>
  <c r="E2876" i="2"/>
  <c r="H2876" i="2" s="1"/>
  <c r="K2876" i="2" s="1"/>
  <c r="N2876" i="2"/>
  <c r="A2877" i="2"/>
  <c r="E2877" i="2"/>
  <c r="A2878" i="2"/>
  <c r="E2878" i="2"/>
  <c r="H2878" i="2" s="1"/>
  <c r="K2878" i="2" s="1"/>
  <c r="N2878" i="2" s="1"/>
  <c r="A2879" i="2"/>
  <c r="E2879" i="2"/>
  <c r="H2879" i="2" s="1"/>
  <c r="K2879" i="2" s="1"/>
  <c r="A2880" i="2"/>
  <c r="E2880" i="2"/>
  <c r="H2880" i="2" s="1"/>
  <c r="K2880" i="2" s="1"/>
  <c r="N2880" i="2" s="1"/>
  <c r="A2881" i="2"/>
  <c r="E2881" i="2"/>
  <c r="H2881" i="2" s="1"/>
  <c r="K2881" i="2" s="1"/>
  <c r="A2882" i="2"/>
  <c r="E2882" i="2"/>
  <c r="H2882" i="2"/>
  <c r="K2882" i="2" s="1"/>
  <c r="N2882" i="2" s="1"/>
  <c r="A2883" i="2"/>
  <c r="E2883" i="2"/>
  <c r="H2883" i="2" s="1"/>
  <c r="A2884" i="2"/>
  <c r="E2884" i="2"/>
  <c r="H2884" i="2" s="1"/>
  <c r="K2884" i="2" s="1"/>
  <c r="N2884" i="2" s="1"/>
  <c r="A2885" i="2"/>
  <c r="E2885" i="2"/>
  <c r="A2886" i="2"/>
  <c r="E2886" i="2"/>
  <c r="H2886" i="2"/>
  <c r="K2886" i="2" s="1"/>
  <c r="N2886" i="2" s="1"/>
  <c r="A2887" i="2"/>
  <c r="E2887" i="2"/>
  <c r="H2887" i="2" s="1"/>
  <c r="K2887" i="2" s="1"/>
  <c r="A2888" i="2"/>
  <c r="E2888" i="2"/>
  <c r="H2888" i="2" s="1"/>
  <c r="K2888" i="2" s="1"/>
  <c r="N2888" i="2" s="1"/>
  <c r="A2889" i="2"/>
  <c r="E2889" i="2"/>
  <c r="H2889" i="2" s="1"/>
  <c r="K2889" i="2" s="1"/>
  <c r="A2890" i="2"/>
  <c r="E2890" i="2"/>
  <c r="H2890" i="2" s="1"/>
  <c r="K2890" i="2" s="1"/>
  <c r="N2890" i="2" s="1"/>
  <c r="A2891" i="2"/>
  <c r="E2891" i="2"/>
  <c r="H2891" i="2" s="1"/>
  <c r="A2892" i="2"/>
  <c r="E2892" i="2"/>
  <c r="H2892" i="2" s="1"/>
  <c r="K2892" i="2" s="1"/>
  <c r="N2892" i="2" s="1"/>
  <c r="A2893" i="2"/>
  <c r="E2893" i="2"/>
  <c r="A2894" i="2"/>
  <c r="E2894" i="2"/>
  <c r="H2894" i="2" s="1"/>
  <c r="K2894" i="2" s="1"/>
  <c r="N2894" i="2" s="1"/>
  <c r="A2895" i="2"/>
  <c r="E2895" i="2"/>
  <c r="H2895" i="2" s="1"/>
  <c r="K2895" i="2" s="1"/>
  <c r="A2896" i="2"/>
  <c r="E2896" i="2"/>
  <c r="H2896" i="2"/>
  <c r="K2896" i="2" s="1"/>
  <c r="N2896" i="2" s="1"/>
  <c r="A2897" i="2"/>
  <c r="E2897" i="2"/>
  <c r="H2897" i="2" s="1"/>
  <c r="K2897" i="2" s="1"/>
  <c r="A2898" i="2"/>
  <c r="E2898" i="2"/>
  <c r="H2898" i="2" s="1"/>
  <c r="K2898" i="2" s="1"/>
  <c r="N2898" i="2" s="1"/>
  <c r="A2899" i="2"/>
  <c r="E2899" i="2"/>
  <c r="H2899" i="2" s="1"/>
  <c r="A2900" i="2"/>
  <c r="E2900" i="2"/>
  <c r="H2900" i="2" s="1"/>
  <c r="K2900" i="2" s="1"/>
  <c r="N2900" i="2" s="1"/>
  <c r="A2901" i="2"/>
  <c r="E2901" i="2"/>
  <c r="A2902" i="2"/>
  <c r="E2902" i="2"/>
  <c r="H2902" i="2" s="1"/>
  <c r="K2902" i="2" s="1"/>
  <c r="N2902" i="2" s="1"/>
  <c r="A2903" i="2"/>
  <c r="E2903" i="2"/>
  <c r="H2903" i="2" s="1"/>
  <c r="K2903" i="2"/>
  <c r="A2904" i="2"/>
  <c r="E2904" i="2"/>
  <c r="H2904" i="2" s="1"/>
  <c r="K2904" i="2" s="1"/>
  <c r="N2904" i="2" s="1"/>
  <c r="A2905" i="2"/>
  <c r="E2905" i="2"/>
  <c r="H2905" i="2" s="1"/>
  <c r="K2905" i="2" s="1"/>
  <c r="A2906" i="2"/>
  <c r="E2906" i="2"/>
  <c r="H2906" i="2" s="1"/>
  <c r="K2906" i="2" s="1"/>
  <c r="N2906" i="2" s="1"/>
  <c r="A2907" i="2"/>
  <c r="E2907" i="2"/>
  <c r="H2907" i="2" s="1"/>
  <c r="A2908" i="2"/>
  <c r="O2908" i="2" s="1"/>
  <c r="E2908" i="2"/>
  <c r="H2908" i="2" s="1"/>
  <c r="K2908" i="2" s="1"/>
  <c r="N2908" i="2" s="1"/>
  <c r="A2909" i="2"/>
  <c r="E2909" i="2"/>
  <c r="A2910" i="2"/>
  <c r="E2910" i="2"/>
  <c r="H2910" i="2"/>
  <c r="K2910" i="2" s="1"/>
  <c r="N2910" i="2" s="1"/>
  <c r="A2911" i="2"/>
  <c r="E2911" i="2"/>
  <c r="H2911" i="2" s="1"/>
  <c r="K2911" i="2" s="1"/>
  <c r="A2912" i="2"/>
  <c r="E2912" i="2"/>
  <c r="H2912" i="2" s="1"/>
  <c r="K2912" i="2" s="1"/>
  <c r="N2912" i="2" s="1"/>
  <c r="A2913" i="2"/>
  <c r="E2913" i="2"/>
  <c r="H2913" i="2" s="1"/>
  <c r="K2913" i="2" s="1"/>
  <c r="A2914" i="2"/>
  <c r="E2914" i="2"/>
  <c r="H2914" i="2" s="1"/>
  <c r="K2914" i="2" s="1"/>
  <c r="N2914" i="2" s="1"/>
  <c r="A2915" i="2"/>
  <c r="E2915" i="2"/>
  <c r="H2915" i="2" s="1"/>
  <c r="A2916" i="2"/>
  <c r="E2916" i="2"/>
  <c r="H2916" i="2" s="1"/>
  <c r="K2916" i="2" s="1"/>
  <c r="N2916" i="2" s="1"/>
  <c r="A2917" i="2"/>
  <c r="E2917" i="2"/>
  <c r="A2918" i="2"/>
  <c r="E2918" i="2"/>
  <c r="H2918" i="2" s="1"/>
  <c r="K2918" i="2" s="1"/>
  <c r="N2918" i="2" s="1"/>
  <c r="A2919" i="2"/>
  <c r="E2919" i="2"/>
  <c r="H2919" i="2" s="1"/>
  <c r="K2919" i="2" s="1"/>
  <c r="N2919" i="2" s="1"/>
  <c r="A2920" i="2"/>
  <c r="E2920" i="2"/>
  <c r="H2920" i="2" s="1"/>
  <c r="K2920" i="2" s="1"/>
  <c r="N2920" i="2" s="1"/>
  <c r="A2921" i="2"/>
  <c r="E2921" i="2"/>
  <c r="H2921" i="2" s="1"/>
  <c r="K2921" i="2" s="1"/>
  <c r="N2921" i="2" s="1"/>
  <c r="A2922" i="2"/>
  <c r="E2922" i="2"/>
  <c r="H2922" i="2" s="1"/>
  <c r="K2922" i="2"/>
  <c r="N2922" i="2" s="1"/>
  <c r="A2923" i="2"/>
  <c r="E2923" i="2"/>
  <c r="H2923" i="2" s="1"/>
  <c r="K2923" i="2" s="1"/>
  <c r="N2923" i="2" s="1"/>
  <c r="A2924" i="2"/>
  <c r="E2924" i="2"/>
  <c r="H2924" i="2" s="1"/>
  <c r="K2924" i="2" s="1"/>
  <c r="N2924" i="2" s="1"/>
  <c r="A2925" i="2"/>
  <c r="E2925" i="2"/>
  <c r="H2925" i="2" s="1"/>
  <c r="K2925" i="2" s="1"/>
  <c r="N2925" i="2"/>
  <c r="A2926" i="2"/>
  <c r="E2926" i="2"/>
  <c r="H2926" i="2" s="1"/>
  <c r="K2926" i="2" s="1"/>
  <c r="N2926" i="2" s="1"/>
  <c r="A2927" i="2"/>
  <c r="E2927" i="2"/>
  <c r="H2927" i="2" s="1"/>
  <c r="K2927" i="2" s="1"/>
  <c r="N2927" i="2" s="1"/>
  <c r="A2928" i="2"/>
  <c r="E2928" i="2"/>
  <c r="H2928" i="2" s="1"/>
  <c r="K2928" i="2" s="1"/>
  <c r="N2928" i="2" s="1"/>
  <c r="A2929" i="2"/>
  <c r="E2929" i="2"/>
  <c r="H2929" i="2" s="1"/>
  <c r="K2929" i="2" s="1"/>
  <c r="N2929" i="2" s="1"/>
  <c r="A2930" i="2"/>
  <c r="E2930" i="2"/>
  <c r="H2930" i="2" s="1"/>
  <c r="K2930" i="2" s="1"/>
  <c r="N2930" i="2" s="1"/>
  <c r="A2931" i="2"/>
  <c r="E2931" i="2"/>
  <c r="H2931" i="2"/>
  <c r="K2931" i="2" s="1"/>
  <c r="N2931" i="2" s="1"/>
  <c r="A2932" i="2"/>
  <c r="E2932" i="2"/>
  <c r="H2932" i="2" s="1"/>
  <c r="K2932" i="2"/>
  <c r="N2932" i="2" s="1"/>
  <c r="A2933" i="2"/>
  <c r="E2933" i="2"/>
  <c r="H2933" i="2" s="1"/>
  <c r="K2933" i="2" s="1"/>
  <c r="N2933" i="2" s="1"/>
  <c r="A2934" i="2"/>
  <c r="E2934" i="2"/>
  <c r="H2934" i="2" s="1"/>
  <c r="K2934" i="2" s="1"/>
  <c r="N2934" i="2" s="1"/>
  <c r="A2935" i="2"/>
  <c r="E2935" i="2"/>
  <c r="H2935" i="2" s="1"/>
  <c r="K2935" i="2" s="1"/>
  <c r="N2935" i="2" s="1"/>
  <c r="A2936" i="2"/>
  <c r="E2936" i="2"/>
  <c r="H2936" i="2" s="1"/>
  <c r="K2936" i="2" s="1"/>
  <c r="N2936" i="2" s="1"/>
  <c r="A2937" i="2"/>
  <c r="E2937" i="2"/>
  <c r="H2937" i="2" s="1"/>
  <c r="K2937" i="2" s="1"/>
  <c r="N2937" i="2" s="1"/>
  <c r="A2938" i="2"/>
  <c r="E2938" i="2"/>
  <c r="H2938" i="2" s="1"/>
  <c r="K2938" i="2"/>
  <c r="N2938" i="2" s="1"/>
  <c r="A2939" i="2"/>
  <c r="E2939" i="2"/>
  <c r="H2939" i="2" s="1"/>
  <c r="K2939" i="2" s="1"/>
  <c r="N2939" i="2" s="1"/>
  <c r="A2940" i="2"/>
  <c r="E2940" i="2"/>
  <c r="H2940" i="2" s="1"/>
  <c r="K2940" i="2" s="1"/>
  <c r="N2940" i="2" s="1"/>
  <c r="A2941" i="2"/>
  <c r="E2941" i="2"/>
  <c r="H2941" i="2" s="1"/>
  <c r="K2941" i="2" s="1"/>
  <c r="N2941" i="2"/>
  <c r="A2942" i="2"/>
  <c r="E2942" i="2"/>
  <c r="H2942" i="2" s="1"/>
  <c r="K2942" i="2" s="1"/>
  <c r="N2942" i="2" s="1"/>
  <c r="A2943" i="2"/>
  <c r="E2943" i="2"/>
  <c r="H2943" i="2" s="1"/>
  <c r="K2943" i="2" s="1"/>
  <c r="N2943" i="2" s="1"/>
  <c r="A2944" i="2"/>
  <c r="E2944" i="2"/>
  <c r="H2944" i="2" s="1"/>
  <c r="K2944" i="2" s="1"/>
  <c r="N2944" i="2" s="1"/>
  <c r="A2945" i="2"/>
  <c r="E2945" i="2"/>
  <c r="H2945" i="2" s="1"/>
  <c r="K2945" i="2" s="1"/>
  <c r="N2945" i="2" s="1"/>
  <c r="A2946" i="2"/>
  <c r="E2946" i="2"/>
  <c r="H2946" i="2" s="1"/>
  <c r="K2946" i="2" s="1"/>
  <c r="N2946" i="2" s="1"/>
  <c r="A2947" i="2"/>
  <c r="E2947" i="2"/>
  <c r="H2947" i="2"/>
  <c r="K2947" i="2" s="1"/>
  <c r="N2947" i="2" s="1"/>
  <c r="A2948" i="2"/>
  <c r="E2948" i="2"/>
  <c r="H2948" i="2" s="1"/>
  <c r="K2948" i="2"/>
  <c r="N2948" i="2" s="1"/>
  <c r="A2949" i="2"/>
  <c r="E2949" i="2"/>
  <c r="H2949" i="2" s="1"/>
  <c r="K2949" i="2" s="1"/>
  <c r="N2949" i="2" s="1"/>
  <c r="A2950" i="2"/>
  <c r="E2950" i="2"/>
  <c r="H2950" i="2" s="1"/>
  <c r="K2950" i="2" s="1"/>
  <c r="N2950" i="2" s="1"/>
  <c r="A2951" i="2"/>
  <c r="E2951" i="2"/>
  <c r="H2951" i="2" s="1"/>
  <c r="K2951" i="2" s="1"/>
  <c r="N2951" i="2" s="1"/>
  <c r="A2952" i="2"/>
  <c r="E2952" i="2"/>
  <c r="H2952" i="2" s="1"/>
  <c r="K2952" i="2" s="1"/>
  <c r="N2952" i="2" s="1"/>
  <c r="A2953" i="2"/>
  <c r="E2953" i="2"/>
  <c r="H2953" i="2" s="1"/>
  <c r="K2953" i="2" s="1"/>
  <c r="N2953" i="2" s="1"/>
  <c r="A2954" i="2"/>
  <c r="E2954" i="2"/>
  <c r="H2954" i="2" s="1"/>
  <c r="K2954" i="2"/>
  <c r="N2954" i="2" s="1"/>
  <c r="A2955" i="2"/>
  <c r="E2955" i="2"/>
  <c r="H2955" i="2" s="1"/>
  <c r="K2955" i="2" s="1"/>
  <c r="N2955" i="2" s="1"/>
  <c r="A2956" i="2"/>
  <c r="E2956" i="2"/>
  <c r="H2956" i="2" s="1"/>
  <c r="K2956" i="2" s="1"/>
  <c r="N2956" i="2" s="1"/>
  <c r="A2957" i="2"/>
  <c r="O2957" i="2" s="1"/>
  <c r="E2957" i="2"/>
  <c r="H2957" i="2" s="1"/>
  <c r="K2957" i="2" s="1"/>
  <c r="N2957" i="2"/>
  <c r="A2958" i="2"/>
  <c r="E2958" i="2"/>
  <c r="H2958" i="2" s="1"/>
  <c r="K2958" i="2" s="1"/>
  <c r="N2958" i="2" s="1"/>
  <c r="A2959" i="2"/>
  <c r="E2959" i="2"/>
  <c r="H2959" i="2" s="1"/>
  <c r="K2959" i="2" s="1"/>
  <c r="N2959" i="2" s="1"/>
  <c r="A2960" i="2"/>
  <c r="E2960" i="2"/>
  <c r="H2960" i="2" s="1"/>
  <c r="K2960" i="2" s="1"/>
  <c r="N2960" i="2" s="1"/>
  <c r="A2961" i="2"/>
  <c r="E2961" i="2"/>
  <c r="H2961" i="2" s="1"/>
  <c r="K2961" i="2" s="1"/>
  <c r="N2961" i="2" s="1"/>
  <c r="A2962" i="2"/>
  <c r="E2962" i="2"/>
  <c r="H2962" i="2" s="1"/>
  <c r="K2962" i="2"/>
  <c r="N2962" i="2" s="1"/>
  <c r="A2963" i="2"/>
  <c r="E2963" i="2"/>
  <c r="H2963" i="2" s="1"/>
  <c r="K2963" i="2" s="1"/>
  <c r="N2963" i="2" s="1"/>
  <c r="A2964" i="2"/>
  <c r="E2964" i="2"/>
  <c r="H2964" i="2" s="1"/>
  <c r="K2964" i="2" s="1"/>
  <c r="N2964" i="2" s="1"/>
  <c r="A2965" i="2"/>
  <c r="E2965" i="2"/>
  <c r="H2965" i="2" s="1"/>
  <c r="K2965" i="2" s="1"/>
  <c r="N2965" i="2" s="1"/>
  <c r="A2966" i="2"/>
  <c r="E2966" i="2"/>
  <c r="H2966" i="2" s="1"/>
  <c r="K2966" i="2"/>
  <c r="N2966" i="2" s="1"/>
  <c r="A2967" i="2"/>
  <c r="E2967" i="2"/>
  <c r="H2967" i="2" s="1"/>
  <c r="K2967" i="2" s="1"/>
  <c r="N2967" i="2" s="1"/>
  <c r="A2968" i="2"/>
  <c r="E2968" i="2"/>
  <c r="H2968" i="2" s="1"/>
  <c r="K2968" i="2" s="1"/>
  <c r="N2968" i="2" s="1"/>
  <c r="A2969" i="2"/>
  <c r="E2969" i="2"/>
  <c r="H2969" i="2" s="1"/>
  <c r="K2969" i="2" s="1"/>
  <c r="N2969" i="2" s="1"/>
  <c r="A2970" i="2"/>
  <c r="E2970" i="2"/>
  <c r="H2970" i="2" s="1"/>
  <c r="K2970" i="2"/>
  <c r="N2970" i="2" s="1"/>
  <c r="A2971" i="2"/>
  <c r="E2971" i="2"/>
  <c r="H2971" i="2" s="1"/>
  <c r="K2971" i="2" s="1"/>
  <c r="N2971" i="2" s="1"/>
  <c r="A2972" i="2"/>
  <c r="E2972" i="2"/>
  <c r="H2972" i="2" s="1"/>
  <c r="K2972" i="2" s="1"/>
  <c r="N2972" i="2" s="1"/>
  <c r="A2973" i="2"/>
  <c r="E2973" i="2"/>
  <c r="H2973" i="2" s="1"/>
  <c r="K2973" i="2" s="1"/>
  <c r="N2973" i="2" s="1"/>
  <c r="A2974" i="2"/>
  <c r="E2974" i="2"/>
  <c r="H2974" i="2" s="1"/>
  <c r="K2974" i="2"/>
  <c r="N2974" i="2" s="1"/>
  <c r="A2975" i="2"/>
  <c r="E2975" i="2"/>
  <c r="H2975" i="2" s="1"/>
  <c r="K2975" i="2" s="1"/>
  <c r="N2975" i="2" s="1"/>
  <c r="A2976" i="2"/>
  <c r="E2976" i="2"/>
  <c r="H2976" i="2" s="1"/>
  <c r="K2976" i="2" s="1"/>
  <c r="N2976" i="2" s="1"/>
  <c r="A2977" i="2"/>
  <c r="E2977" i="2"/>
  <c r="H2977" i="2" s="1"/>
  <c r="K2977" i="2" s="1"/>
  <c r="N2977" i="2" s="1"/>
  <c r="A2978" i="2"/>
  <c r="E2978" i="2"/>
  <c r="H2978" i="2" s="1"/>
  <c r="K2978" i="2"/>
  <c r="N2978" i="2" s="1"/>
  <c r="A2979" i="2"/>
  <c r="E2979" i="2"/>
  <c r="H2979" i="2" s="1"/>
  <c r="K2979" i="2" s="1"/>
  <c r="N2979" i="2" s="1"/>
  <c r="A2980" i="2"/>
  <c r="E2980" i="2"/>
  <c r="H2980" i="2" s="1"/>
  <c r="K2980" i="2" s="1"/>
  <c r="N2980" i="2" s="1"/>
  <c r="A2981" i="2"/>
  <c r="E2981" i="2"/>
  <c r="H2981" i="2" s="1"/>
  <c r="K2981" i="2" s="1"/>
  <c r="N2981" i="2" s="1"/>
  <c r="A2982" i="2"/>
  <c r="E2982" i="2"/>
  <c r="H2982" i="2" s="1"/>
  <c r="K2982" i="2"/>
  <c r="N2982" i="2" s="1"/>
  <c r="A2983" i="2"/>
  <c r="E2983" i="2"/>
  <c r="H2983" i="2" s="1"/>
  <c r="K2983" i="2" s="1"/>
  <c r="N2983" i="2" s="1"/>
  <c r="A2984" i="2"/>
  <c r="E2984" i="2"/>
  <c r="H2984" i="2" s="1"/>
  <c r="K2984" i="2" s="1"/>
  <c r="N2984" i="2" s="1"/>
  <c r="A2985" i="2"/>
  <c r="E2985" i="2"/>
  <c r="H2985" i="2" s="1"/>
  <c r="K2985" i="2" s="1"/>
  <c r="N2985" i="2" s="1"/>
  <c r="A2986" i="2"/>
  <c r="E2986" i="2"/>
  <c r="H2986" i="2" s="1"/>
  <c r="K2986" i="2"/>
  <c r="N2986" i="2" s="1"/>
  <c r="A2987" i="2"/>
  <c r="E2987" i="2"/>
  <c r="H2987" i="2" s="1"/>
  <c r="K2987" i="2" s="1"/>
  <c r="N2987" i="2" s="1"/>
  <c r="A2988" i="2"/>
  <c r="E2988" i="2"/>
  <c r="H2988" i="2" s="1"/>
  <c r="K2988" i="2" s="1"/>
  <c r="N2988" i="2" s="1"/>
  <c r="A2989" i="2"/>
  <c r="E2989" i="2"/>
  <c r="H2989" i="2" s="1"/>
  <c r="K2989" i="2" s="1"/>
  <c r="N2989" i="2" s="1"/>
  <c r="A2990" i="2"/>
  <c r="E2990" i="2"/>
  <c r="H2990" i="2" s="1"/>
  <c r="K2990" i="2"/>
  <c r="N2990" i="2" s="1"/>
  <c r="A2991" i="2"/>
  <c r="E2991" i="2"/>
  <c r="H2991" i="2" s="1"/>
  <c r="K2991" i="2" s="1"/>
  <c r="N2991" i="2" s="1"/>
  <c r="A2992" i="2"/>
  <c r="E2992" i="2"/>
  <c r="H2992" i="2" s="1"/>
  <c r="K2992" i="2" s="1"/>
  <c r="N2992" i="2" s="1"/>
  <c r="A2993" i="2"/>
  <c r="E2993" i="2"/>
  <c r="H2993" i="2" s="1"/>
  <c r="K2993" i="2" s="1"/>
  <c r="N2993" i="2" s="1"/>
  <c r="A2994" i="2"/>
  <c r="O2994" i="2" s="1"/>
  <c r="E2994" i="2"/>
  <c r="H2994" i="2" s="1"/>
  <c r="K2994" i="2"/>
  <c r="N2994" i="2" s="1"/>
  <c r="A2995" i="2"/>
  <c r="E2995" i="2"/>
  <c r="H2995" i="2" s="1"/>
  <c r="K2995" i="2" s="1"/>
  <c r="N2995" i="2" s="1"/>
  <c r="A2996" i="2"/>
  <c r="E2996" i="2"/>
  <c r="H2996" i="2" s="1"/>
  <c r="K2996" i="2" s="1"/>
  <c r="N2996" i="2" s="1"/>
  <c r="A2997" i="2"/>
  <c r="E2997" i="2"/>
  <c r="H2997" i="2" s="1"/>
  <c r="K2997" i="2" s="1"/>
  <c r="N2997" i="2" s="1"/>
  <c r="A2998" i="2"/>
  <c r="E2998" i="2"/>
  <c r="H2998" i="2" s="1"/>
  <c r="K2998" i="2"/>
  <c r="N2998" i="2" s="1"/>
  <c r="A2999" i="2"/>
  <c r="E2999" i="2"/>
  <c r="H2999" i="2" s="1"/>
  <c r="K2999" i="2" s="1"/>
  <c r="N2999" i="2" s="1"/>
  <c r="A3000" i="2"/>
  <c r="E3000" i="2"/>
  <c r="H3000" i="2" s="1"/>
  <c r="K3000" i="2" s="1"/>
  <c r="N3000" i="2" s="1"/>
  <c r="A3001" i="2"/>
  <c r="E3001" i="2"/>
  <c r="H3001" i="2" s="1"/>
  <c r="K3001" i="2" s="1"/>
  <c r="N3001" i="2" s="1"/>
  <c r="A3002" i="2"/>
  <c r="E3002" i="2"/>
  <c r="H3002" i="2" s="1"/>
  <c r="K3002" i="2"/>
  <c r="N3002" i="2" s="1"/>
  <c r="A3003" i="2"/>
  <c r="E3003" i="2"/>
  <c r="H3003" i="2" s="1"/>
  <c r="K3003" i="2" s="1"/>
  <c r="N3003" i="2" s="1"/>
  <c r="A3004" i="2"/>
  <c r="E3004" i="2"/>
  <c r="H3004" i="2" s="1"/>
  <c r="K3004" i="2" s="1"/>
  <c r="N3004" i="2" s="1"/>
  <c r="A3005" i="2"/>
  <c r="E3005" i="2"/>
  <c r="H3005" i="2" s="1"/>
  <c r="K3005" i="2" s="1"/>
  <c r="N3005" i="2" s="1"/>
  <c r="A3006" i="2"/>
  <c r="E3006" i="2"/>
  <c r="H3006" i="2" s="1"/>
  <c r="K3006" i="2"/>
  <c r="N3006" i="2" s="1"/>
  <c r="A3007" i="2"/>
  <c r="E3007" i="2"/>
  <c r="H3007" i="2" s="1"/>
  <c r="K3007" i="2" s="1"/>
  <c r="N3007" i="2" s="1"/>
  <c r="A3008" i="2"/>
  <c r="E3008" i="2"/>
  <c r="H3008" i="2" s="1"/>
  <c r="K3008" i="2" s="1"/>
  <c r="N3008" i="2" s="1"/>
  <c r="A3009" i="2"/>
  <c r="E3009" i="2"/>
  <c r="H3009" i="2" s="1"/>
  <c r="K3009" i="2" s="1"/>
  <c r="N3009" i="2" s="1"/>
  <c r="A3010" i="2"/>
  <c r="E3010" i="2"/>
  <c r="H3010" i="2" s="1"/>
  <c r="K3010" i="2"/>
  <c r="N3010" i="2" s="1"/>
  <c r="A3011" i="2"/>
  <c r="E3011" i="2"/>
  <c r="H3011" i="2" s="1"/>
  <c r="K3011" i="2" s="1"/>
  <c r="N3011" i="2" s="1"/>
  <c r="A3012" i="2"/>
  <c r="E3012" i="2"/>
  <c r="H3012" i="2" s="1"/>
  <c r="K3012" i="2" s="1"/>
  <c r="N3012" i="2" s="1"/>
  <c r="A3013" i="2"/>
  <c r="E3013" i="2"/>
  <c r="H3013" i="2" s="1"/>
  <c r="K3013" i="2" s="1"/>
  <c r="N3013" i="2" s="1"/>
  <c r="A3014" i="2"/>
  <c r="E3014" i="2"/>
  <c r="H3014" i="2" s="1"/>
  <c r="K3014" i="2"/>
  <c r="N3014" i="2" s="1"/>
  <c r="A3015" i="2"/>
  <c r="E3015" i="2"/>
  <c r="H3015" i="2" s="1"/>
  <c r="K3015" i="2" s="1"/>
  <c r="N3015" i="2" s="1"/>
  <c r="A3016" i="2"/>
  <c r="E3016" i="2"/>
  <c r="H3016" i="2" s="1"/>
  <c r="K3016" i="2" s="1"/>
  <c r="N3016" i="2" s="1"/>
  <c r="A3017" i="2"/>
  <c r="E3017" i="2"/>
  <c r="H3017" i="2" s="1"/>
  <c r="K3017" i="2" s="1"/>
  <c r="N3017" i="2" s="1"/>
  <c r="A3018" i="2"/>
  <c r="E3018" i="2"/>
  <c r="H3018" i="2" s="1"/>
  <c r="K3018" i="2"/>
  <c r="N3018" i="2" s="1"/>
  <c r="A3019" i="2"/>
  <c r="E3019" i="2"/>
  <c r="H3019" i="2" s="1"/>
  <c r="K3019" i="2" s="1"/>
  <c r="N3019" i="2" s="1"/>
  <c r="A3020" i="2"/>
  <c r="E3020" i="2"/>
  <c r="H3020" i="2" s="1"/>
  <c r="K3020" i="2" s="1"/>
  <c r="N3020" i="2" s="1"/>
  <c r="A3021" i="2"/>
  <c r="E3021" i="2"/>
  <c r="H3021" i="2" s="1"/>
  <c r="K3021" i="2" s="1"/>
  <c r="N3021" i="2" s="1"/>
  <c r="A3022" i="2"/>
  <c r="E3022" i="2"/>
  <c r="H3022" i="2" s="1"/>
  <c r="K3022" i="2"/>
  <c r="N3022" i="2" s="1"/>
  <c r="A3023" i="2"/>
  <c r="E3023" i="2"/>
  <c r="H3023" i="2" s="1"/>
  <c r="K3023" i="2" s="1"/>
  <c r="N3023" i="2" s="1"/>
  <c r="A3024" i="2"/>
  <c r="E3024" i="2"/>
  <c r="H3024" i="2" s="1"/>
  <c r="K3024" i="2" s="1"/>
  <c r="N3024" i="2" s="1"/>
  <c r="A3025" i="2"/>
  <c r="E3025" i="2"/>
  <c r="H3025" i="2" s="1"/>
  <c r="K3025" i="2" s="1"/>
  <c r="N3025" i="2" s="1"/>
  <c r="A3026" i="2"/>
  <c r="O3026" i="2" s="1"/>
  <c r="E3026" i="2"/>
  <c r="H3026" i="2" s="1"/>
  <c r="K3026" i="2"/>
  <c r="N3026" i="2" s="1"/>
  <c r="A3027" i="2"/>
  <c r="E3027" i="2"/>
  <c r="H3027" i="2" s="1"/>
  <c r="K3027" i="2" s="1"/>
  <c r="N3027" i="2" s="1"/>
  <c r="A3028" i="2"/>
  <c r="E3028" i="2"/>
  <c r="H3028" i="2" s="1"/>
  <c r="K3028" i="2" s="1"/>
  <c r="N3028" i="2" s="1"/>
  <c r="A3029" i="2"/>
  <c r="E3029" i="2"/>
  <c r="H3029" i="2" s="1"/>
  <c r="K3029" i="2" s="1"/>
  <c r="N3029" i="2" s="1"/>
  <c r="A3030" i="2"/>
  <c r="E3030" i="2"/>
  <c r="H3030" i="2" s="1"/>
  <c r="K3030" i="2"/>
  <c r="N3030" i="2" s="1"/>
  <c r="A3031" i="2"/>
  <c r="E3031" i="2"/>
  <c r="H3031" i="2" s="1"/>
  <c r="K3031" i="2" s="1"/>
  <c r="N3031" i="2" s="1"/>
  <c r="A3032" i="2"/>
  <c r="E3032" i="2"/>
  <c r="H3032" i="2" s="1"/>
  <c r="K3032" i="2" s="1"/>
  <c r="N3032" i="2" s="1"/>
  <c r="A3033" i="2"/>
  <c r="E3033" i="2"/>
  <c r="H3033" i="2" s="1"/>
  <c r="K3033" i="2" s="1"/>
  <c r="N3033" i="2" s="1"/>
  <c r="A3034" i="2"/>
  <c r="E3034" i="2"/>
  <c r="H3034" i="2" s="1"/>
  <c r="K3034" i="2"/>
  <c r="N3034" i="2" s="1"/>
  <c r="A3035" i="2"/>
  <c r="E3035" i="2"/>
  <c r="H3035" i="2" s="1"/>
  <c r="K3035" i="2" s="1"/>
  <c r="N3035" i="2" s="1"/>
  <c r="A3036" i="2"/>
  <c r="E3036" i="2"/>
  <c r="H3036" i="2" s="1"/>
  <c r="K3036" i="2" s="1"/>
  <c r="N3036" i="2" s="1"/>
  <c r="A3037" i="2"/>
  <c r="E3037" i="2"/>
  <c r="H3037" i="2" s="1"/>
  <c r="K3037" i="2" s="1"/>
  <c r="N3037" i="2" s="1"/>
  <c r="A3038" i="2"/>
  <c r="E3038" i="2"/>
  <c r="H3038" i="2" s="1"/>
  <c r="K3038" i="2"/>
  <c r="N3038" i="2" s="1"/>
  <c r="A3039" i="2"/>
  <c r="E3039" i="2"/>
  <c r="H3039" i="2" s="1"/>
  <c r="K3039" i="2" s="1"/>
  <c r="N3039" i="2" s="1"/>
  <c r="A3040" i="2"/>
  <c r="E3040" i="2"/>
  <c r="H3040" i="2" s="1"/>
  <c r="K3040" i="2" s="1"/>
  <c r="N3040" i="2" s="1"/>
  <c r="A3041" i="2"/>
  <c r="E3041" i="2"/>
  <c r="H3041" i="2" s="1"/>
  <c r="K3041" i="2" s="1"/>
  <c r="N3041" i="2" s="1"/>
  <c r="A3042" i="2"/>
  <c r="E3042" i="2"/>
  <c r="H3042" i="2" s="1"/>
  <c r="K3042" i="2"/>
  <c r="N3042" i="2" s="1"/>
  <c r="A3043" i="2"/>
  <c r="E3043" i="2"/>
  <c r="H3043" i="2" s="1"/>
  <c r="K3043" i="2" s="1"/>
  <c r="N3043" i="2" s="1"/>
  <c r="A3044" i="2"/>
  <c r="E3044" i="2"/>
  <c r="H3044" i="2" s="1"/>
  <c r="K3044" i="2" s="1"/>
  <c r="N3044" i="2" s="1"/>
  <c r="A3045" i="2"/>
  <c r="E3045" i="2"/>
  <c r="H3045" i="2" s="1"/>
  <c r="K3045" i="2" s="1"/>
  <c r="N3045" i="2" s="1"/>
  <c r="A3046" i="2"/>
  <c r="E3046" i="2"/>
  <c r="H3046" i="2" s="1"/>
  <c r="K3046" i="2"/>
  <c r="N3046" i="2" s="1"/>
  <c r="A3047" i="2"/>
  <c r="E3047" i="2"/>
  <c r="H3047" i="2" s="1"/>
  <c r="K3047" i="2" s="1"/>
  <c r="N3047" i="2" s="1"/>
  <c r="A3048" i="2"/>
  <c r="E3048" i="2"/>
  <c r="H3048" i="2" s="1"/>
  <c r="K3048" i="2" s="1"/>
  <c r="N3048" i="2" s="1"/>
  <c r="A3049" i="2"/>
  <c r="E3049" i="2"/>
  <c r="H3049" i="2" s="1"/>
  <c r="K3049" i="2" s="1"/>
  <c r="N3049" i="2" s="1"/>
  <c r="A3050" i="2"/>
  <c r="E3050" i="2"/>
  <c r="H3050" i="2" s="1"/>
  <c r="K3050" i="2"/>
  <c r="N3050" i="2" s="1"/>
  <c r="A3051" i="2"/>
  <c r="E3051" i="2"/>
  <c r="H3051" i="2" s="1"/>
  <c r="K3051" i="2" s="1"/>
  <c r="N3051" i="2" s="1"/>
  <c r="A3052" i="2"/>
  <c r="E3052" i="2"/>
  <c r="H3052" i="2" s="1"/>
  <c r="K3052" i="2" s="1"/>
  <c r="N3052" i="2" s="1"/>
  <c r="A3053" i="2"/>
  <c r="E3053" i="2"/>
  <c r="H3053" i="2" s="1"/>
  <c r="K3053" i="2" s="1"/>
  <c r="N3053" i="2" s="1"/>
  <c r="A3054" i="2"/>
  <c r="E3054" i="2"/>
  <c r="H3054" i="2" s="1"/>
  <c r="K3054" i="2"/>
  <c r="N3054" i="2" s="1"/>
  <c r="A3055" i="2"/>
  <c r="E3055" i="2"/>
  <c r="H3055" i="2" s="1"/>
  <c r="K3055" i="2" s="1"/>
  <c r="N3055" i="2" s="1"/>
  <c r="A3056" i="2"/>
  <c r="E3056" i="2"/>
  <c r="H3056" i="2" s="1"/>
  <c r="K3056" i="2" s="1"/>
  <c r="N3056" i="2" s="1"/>
  <c r="A3057" i="2"/>
  <c r="E3057" i="2"/>
  <c r="H3057" i="2" s="1"/>
  <c r="K3057" i="2" s="1"/>
  <c r="N3057" i="2" s="1"/>
  <c r="A3058" i="2"/>
  <c r="E3058" i="2"/>
  <c r="H3058" i="2" s="1"/>
  <c r="K3058" i="2"/>
  <c r="N3058" i="2" s="1"/>
  <c r="A3059" i="2"/>
  <c r="E3059" i="2"/>
  <c r="H3059" i="2" s="1"/>
  <c r="K3059" i="2" s="1"/>
  <c r="N3059" i="2" s="1"/>
  <c r="A3060" i="2"/>
  <c r="E3060" i="2"/>
  <c r="H3060" i="2" s="1"/>
  <c r="K3060" i="2" s="1"/>
  <c r="N3060" i="2" s="1"/>
  <c r="A3061" i="2"/>
  <c r="E3061" i="2"/>
  <c r="H3061" i="2" s="1"/>
  <c r="K3061" i="2" s="1"/>
  <c r="N3061" i="2" s="1"/>
  <c r="A3062" i="2"/>
  <c r="E3062" i="2"/>
  <c r="H3062" i="2" s="1"/>
  <c r="K3062" i="2"/>
  <c r="N3062" i="2" s="1"/>
  <c r="A3063" i="2"/>
  <c r="E3063" i="2"/>
  <c r="H3063" i="2" s="1"/>
  <c r="K3063" i="2" s="1"/>
  <c r="N3063" i="2" s="1"/>
  <c r="A3064" i="2"/>
  <c r="E3064" i="2"/>
  <c r="H3064" i="2" s="1"/>
  <c r="K3064" i="2" s="1"/>
  <c r="N3064" i="2" s="1"/>
  <c r="A3065" i="2"/>
  <c r="E3065" i="2"/>
  <c r="H3065" i="2" s="1"/>
  <c r="K3065" i="2" s="1"/>
  <c r="N3065" i="2" s="1"/>
  <c r="A3066" i="2"/>
  <c r="E3066" i="2"/>
  <c r="H3066" i="2" s="1"/>
  <c r="K3066" i="2"/>
  <c r="N3066" i="2" s="1"/>
  <c r="A3067" i="2"/>
  <c r="E3067" i="2"/>
  <c r="H3067" i="2" s="1"/>
  <c r="K3067" i="2" s="1"/>
  <c r="N3067" i="2" s="1"/>
  <c r="A3068" i="2"/>
  <c r="E3068" i="2"/>
  <c r="H3068" i="2" s="1"/>
  <c r="K3068" i="2" s="1"/>
  <c r="N3068" i="2" s="1"/>
  <c r="A3069" i="2"/>
  <c r="E3069" i="2"/>
  <c r="H3069" i="2" s="1"/>
  <c r="K3069" i="2" s="1"/>
  <c r="N3069" i="2" s="1"/>
  <c r="A3070" i="2"/>
  <c r="E3070" i="2"/>
  <c r="H3070" i="2" s="1"/>
  <c r="K3070" i="2"/>
  <c r="N3070" i="2" s="1"/>
  <c r="A3071" i="2"/>
  <c r="E3071" i="2"/>
  <c r="H3071" i="2" s="1"/>
  <c r="K3071" i="2" s="1"/>
  <c r="N3071" i="2" s="1"/>
  <c r="A3072" i="2"/>
  <c r="E3072" i="2"/>
  <c r="H3072" i="2" s="1"/>
  <c r="K3072" i="2" s="1"/>
  <c r="N3072" i="2" s="1"/>
  <c r="A3073" i="2"/>
  <c r="E3073" i="2"/>
  <c r="H3073" i="2" s="1"/>
  <c r="K3073" i="2" s="1"/>
  <c r="N3073" i="2" s="1"/>
  <c r="A3074" i="2"/>
  <c r="E3074" i="2"/>
  <c r="H3074" i="2" s="1"/>
  <c r="K3074" i="2"/>
  <c r="N3074" i="2" s="1"/>
  <c r="A3075" i="2"/>
  <c r="E3075" i="2"/>
  <c r="H3075" i="2" s="1"/>
  <c r="K3075" i="2" s="1"/>
  <c r="N3075" i="2" s="1"/>
  <c r="A3076" i="2"/>
  <c r="E3076" i="2"/>
  <c r="H3076" i="2" s="1"/>
  <c r="K3076" i="2" s="1"/>
  <c r="N3076" i="2" s="1"/>
  <c r="A3077" i="2"/>
  <c r="E3077" i="2"/>
  <c r="H3077" i="2" s="1"/>
  <c r="K3077" i="2" s="1"/>
  <c r="N3077" i="2" s="1"/>
  <c r="A3078" i="2"/>
  <c r="E3078" i="2"/>
  <c r="H3078" i="2" s="1"/>
  <c r="K3078" i="2"/>
  <c r="N3078" i="2" s="1"/>
  <c r="A3079" i="2"/>
  <c r="E3079" i="2"/>
  <c r="H3079" i="2" s="1"/>
  <c r="K3079" i="2" s="1"/>
  <c r="N3079" i="2" s="1"/>
  <c r="A3080" i="2"/>
  <c r="E3080" i="2"/>
  <c r="H3080" i="2" s="1"/>
  <c r="K3080" i="2" s="1"/>
  <c r="N3080" i="2" s="1"/>
  <c r="A3081" i="2"/>
  <c r="E3081" i="2"/>
  <c r="H3081" i="2" s="1"/>
  <c r="K3081" i="2" s="1"/>
  <c r="N3081" i="2" s="1"/>
  <c r="A3082" i="2"/>
  <c r="O3082" i="2" s="1"/>
  <c r="E3082" i="2"/>
  <c r="H3082" i="2" s="1"/>
  <c r="K3082" i="2"/>
  <c r="N3082" i="2" s="1"/>
  <c r="A3083" i="2"/>
  <c r="E3083" i="2"/>
  <c r="H3083" i="2" s="1"/>
  <c r="K3083" i="2" s="1"/>
  <c r="N3083" i="2" s="1"/>
  <c r="A3084" i="2"/>
  <c r="E3084" i="2"/>
  <c r="H3084" i="2" s="1"/>
  <c r="K3084" i="2" s="1"/>
  <c r="N3084" i="2" s="1"/>
  <c r="A3085" i="2"/>
  <c r="E3085" i="2"/>
  <c r="H3085" i="2" s="1"/>
  <c r="K3085" i="2" s="1"/>
  <c r="N3085" i="2" s="1"/>
  <c r="A3086" i="2"/>
  <c r="E3086" i="2"/>
  <c r="H3086" i="2" s="1"/>
  <c r="K3086" i="2"/>
  <c r="N3086" i="2" s="1"/>
  <c r="A3087" i="2"/>
  <c r="E3087" i="2"/>
  <c r="H3087" i="2" s="1"/>
  <c r="K3087" i="2" s="1"/>
  <c r="N3087" i="2" s="1"/>
  <c r="A3088" i="2"/>
  <c r="E3088" i="2"/>
  <c r="H3088" i="2" s="1"/>
  <c r="K3088" i="2" s="1"/>
  <c r="N3088" i="2" s="1"/>
  <c r="A3089" i="2"/>
  <c r="E3089" i="2"/>
  <c r="H3089" i="2" s="1"/>
  <c r="K3089" i="2" s="1"/>
  <c r="N3089" i="2" s="1"/>
  <c r="A3090" i="2"/>
  <c r="E3090" i="2"/>
  <c r="H3090" i="2" s="1"/>
  <c r="K3090" i="2"/>
  <c r="N3090" i="2" s="1"/>
  <c r="A3091" i="2"/>
  <c r="E3091" i="2"/>
  <c r="H3091" i="2" s="1"/>
  <c r="K3091" i="2" s="1"/>
  <c r="N3091" i="2" s="1"/>
  <c r="A3092" i="2"/>
  <c r="E3092" i="2"/>
  <c r="H3092" i="2" s="1"/>
  <c r="K3092" i="2" s="1"/>
  <c r="N3092" i="2" s="1"/>
  <c r="A3093" i="2"/>
  <c r="E3093" i="2"/>
  <c r="H3093" i="2" s="1"/>
  <c r="K3093" i="2" s="1"/>
  <c r="N3093" i="2" s="1"/>
  <c r="A3094" i="2"/>
  <c r="E3094" i="2"/>
  <c r="H3094" i="2" s="1"/>
  <c r="K3094" i="2"/>
  <c r="N3094" i="2" s="1"/>
  <c r="A3095" i="2"/>
  <c r="E3095" i="2"/>
  <c r="H3095" i="2" s="1"/>
  <c r="K3095" i="2" s="1"/>
  <c r="N3095" i="2" s="1"/>
  <c r="A3096" i="2"/>
  <c r="E3096" i="2"/>
  <c r="H3096" i="2" s="1"/>
  <c r="K3096" i="2" s="1"/>
  <c r="N3096" i="2" s="1"/>
  <c r="A3097" i="2"/>
  <c r="E3097" i="2"/>
  <c r="H3097" i="2" s="1"/>
  <c r="K3097" i="2" s="1"/>
  <c r="N3097" i="2" s="1"/>
  <c r="A3098" i="2"/>
  <c r="E3098" i="2"/>
  <c r="H3098" i="2" s="1"/>
  <c r="K3098" i="2"/>
  <c r="N3098" i="2" s="1"/>
  <c r="A3099" i="2"/>
  <c r="E3099" i="2"/>
  <c r="H3099" i="2" s="1"/>
  <c r="K3099" i="2" s="1"/>
  <c r="N3099" i="2" s="1"/>
  <c r="A3100" i="2"/>
  <c r="E3100" i="2"/>
  <c r="H3100" i="2" s="1"/>
  <c r="K3100" i="2" s="1"/>
  <c r="N3100" i="2" s="1"/>
  <c r="A3101" i="2"/>
  <c r="E3101" i="2"/>
  <c r="H3101" i="2" s="1"/>
  <c r="K3101" i="2" s="1"/>
  <c r="N3101" i="2" s="1"/>
  <c r="A3102" i="2"/>
  <c r="E3102" i="2"/>
  <c r="H3102" i="2" s="1"/>
  <c r="K3102" i="2"/>
  <c r="N3102" i="2" s="1"/>
  <c r="A3103" i="2"/>
  <c r="E3103" i="2"/>
  <c r="H3103" i="2" s="1"/>
  <c r="K3103" i="2" s="1"/>
  <c r="N3103" i="2" s="1"/>
  <c r="A3104" i="2"/>
  <c r="E3104" i="2"/>
  <c r="H3104" i="2" s="1"/>
  <c r="K3104" i="2" s="1"/>
  <c r="N3104" i="2" s="1"/>
  <c r="A3105" i="2"/>
  <c r="E3105" i="2"/>
  <c r="H3105" i="2" s="1"/>
  <c r="K3105" i="2" s="1"/>
  <c r="N3105" i="2" s="1"/>
  <c r="A3106" i="2"/>
  <c r="O3106" i="2" s="1"/>
  <c r="E3106" i="2"/>
  <c r="H3106" i="2" s="1"/>
  <c r="K3106" i="2"/>
  <c r="N3106" i="2" s="1"/>
  <c r="A3107" i="2"/>
  <c r="E3107" i="2"/>
  <c r="H3107" i="2" s="1"/>
  <c r="K3107" i="2" s="1"/>
  <c r="N3107" i="2" s="1"/>
  <c r="A3108" i="2"/>
  <c r="E3108" i="2"/>
  <c r="H3108" i="2" s="1"/>
  <c r="K3108" i="2" s="1"/>
  <c r="N3108" i="2" s="1"/>
  <c r="A3109" i="2"/>
  <c r="E3109" i="2"/>
  <c r="H3109" i="2" s="1"/>
  <c r="K3109" i="2" s="1"/>
  <c r="N3109" i="2" s="1"/>
  <c r="A3110" i="2"/>
  <c r="E3110" i="2"/>
  <c r="H3110" i="2" s="1"/>
  <c r="K3110" i="2"/>
  <c r="N3110" i="2" s="1"/>
  <c r="A3111" i="2"/>
  <c r="E3111" i="2"/>
  <c r="H3111" i="2" s="1"/>
  <c r="K3111" i="2" s="1"/>
  <c r="N3111" i="2" s="1"/>
  <c r="A3112" i="2"/>
  <c r="E3112" i="2"/>
  <c r="H3112" i="2" s="1"/>
  <c r="K3112" i="2" s="1"/>
  <c r="N3112" i="2" s="1"/>
  <c r="A3113" i="2"/>
  <c r="E3113" i="2"/>
  <c r="H3113" i="2" s="1"/>
  <c r="K3113" i="2" s="1"/>
  <c r="N3113" i="2" s="1"/>
  <c r="A3114" i="2"/>
  <c r="E3114" i="2"/>
  <c r="H3114" i="2" s="1"/>
  <c r="K3114" i="2"/>
  <c r="N3114" i="2" s="1"/>
  <c r="A3115" i="2"/>
  <c r="E3115" i="2"/>
  <c r="H3115" i="2" s="1"/>
  <c r="K3115" i="2" s="1"/>
  <c r="N3115" i="2" s="1"/>
  <c r="A3116" i="2"/>
  <c r="E3116" i="2"/>
  <c r="H3116" i="2" s="1"/>
  <c r="K3116" i="2" s="1"/>
  <c r="N3116" i="2" s="1"/>
  <c r="A3117" i="2"/>
  <c r="E3117" i="2"/>
  <c r="H3117" i="2" s="1"/>
  <c r="K3117" i="2" s="1"/>
  <c r="N3117" i="2" s="1"/>
  <c r="A3118" i="2"/>
  <c r="E3118" i="2"/>
  <c r="H3118" i="2" s="1"/>
  <c r="K3118" i="2"/>
  <c r="N3118" i="2" s="1"/>
  <c r="A3119" i="2"/>
  <c r="E3119" i="2"/>
  <c r="H3119" i="2" s="1"/>
  <c r="K3119" i="2" s="1"/>
  <c r="N3119" i="2" s="1"/>
  <c r="A3120" i="2"/>
  <c r="E3120" i="2"/>
  <c r="H3120" i="2" s="1"/>
  <c r="K3120" i="2" s="1"/>
  <c r="N3120" i="2" s="1"/>
  <c r="A3121" i="2"/>
  <c r="E3121" i="2"/>
  <c r="H3121" i="2" s="1"/>
  <c r="K3121" i="2" s="1"/>
  <c r="N3121" i="2" s="1"/>
  <c r="A3122" i="2"/>
  <c r="E3122" i="2"/>
  <c r="H3122" i="2" s="1"/>
  <c r="K3122" i="2"/>
  <c r="N3122" i="2" s="1"/>
  <c r="A3123" i="2"/>
  <c r="E3123" i="2"/>
  <c r="H3123" i="2" s="1"/>
  <c r="K3123" i="2" s="1"/>
  <c r="N3123" i="2" s="1"/>
  <c r="A3124" i="2"/>
  <c r="E3124" i="2"/>
  <c r="H3124" i="2" s="1"/>
  <c r="K3124" i="2" s="1"/>
  <c r="N3124" i="2" s="1"/>
  <c r="A3125" i="2"/>
  <c r="E3125" i="2"/>
  <c r="H3125" i="2" s="1"/>
  <c r="K3125" i="2" s="1"/>
  <c r="N3125" i="2" s="1"/>
  <c r="A3126" i="2"/>
  <c r="E3126" i="2"/>
  <c r="H3126" i="2" s="1"/>
  <c r="K3126" i="2"/>
  <c r="N3126" i="2" s="1"/>
  <c r="A3127" i="2"/>
  <c r="E3127" i="2"/>
  <c r="H3127" i="2" s="1"/>
  <c r="K3127" i="2" s="1"/>
  <c r="N3127" i="2" s="1"/>
  <c r="A3128" i="2"/>
  <c r="E3128" i="2"/>
  <c r="H3128" i="2" s="1"/>
  <c r="K3128" i="2" s="1"/>
  <c r="N3128" i="2" s="1"/>
  <c r="A3129" i="2"/>
  <c r="E3129" i="2"/>
  <c r="H3129" i="2" s="1"/>
  <c r="K3129" i="2" s="1"/>
  <c r="N3129" i="2" s="1"/>
  <c r="A3130" i="2"/>
  <c r="E3130" i="2"/>
  <c r="H3130" i="2" s="1"/>
  <c r="K3130" i="2"/>
  <c r="N3130" i="2" s="1"/>
  <c r="A3131" i="2"/>
  <c r="E3131" i="2"/>
  <c r="H3131" i="2" s="1"/>
  <c r="K3131" i="2" s="1"/>
  <c r="N3131" i="2" s="1"/>
  <c r="A3132" i="2"/>
  <c r="E3132" i="2"/>
  <c r="H3132" i="2" s="1"/>
  <c r="K3132" i="2" s="1"/>
  <c r="N3132" i="2" s="1"/>
  <c r="A3133" i="2"/>
  <c r="E3133" i="2"/>
  <c r="H3133" i="2" s="1"/>
  <c r="K3133" i="2" s="1"/>
  <c r="N3133" i="2" s="1"/>
  <c r="A3134" i="2"/>
  <c r="E3134" i="2"/>
  <c r="H3134" i="2" s="1"/>
  <c r="K3134" i="2"/>
  <c r="N3134" i="2" s="1"/>
  <c r="A3135" i="2"/>
  <c r="E3135" i="2"/>
  <c r="H3135" i="2" s="1"/>
  <c r="K3135" i="2" s="1"/>
  <c r="N3135" i="2" s="1"/>
  <c r="A3136" i="2"/>
  <c r="E3136" i="2"/>
  <c r="H3136" i="2" s="1"/>
  <c r="K3136" i="2" s="1"/>
  <c r="N3136" i="2" s="1"/>
  <c r="A3137" i="2"/>
  <c r="E3137" i="2"/>
  <c r="H3137" i="2" s="1"/>
  <c r="K3137" i="2" s="1"/>
  <c r="N3137" i="2" s="1"/>
  <c r="A3138" i="2"/>
  <c r="E3138" i="2"/>
  <c r="H3138" i="2" s="1"/>
  <c r="K3138" i="2"/>
  <c r="N3138" i="2" s="1"/>
  <c r="A3139" i="2"/>
  <c r="E3139" i="2"/>
  <c r="H3139" i="2" s="1"/>
  <c r="K3139" i="2" s="1"/>
  <c r="N3139" i="2" s="1"/>
  <c r="A3140" i="2"/>
  <c r="E3140" i="2"/>
  <c r="H3140" i="2" s="1"/>
  <c r="K3140" i="2" s="1"/>
  <c r="N3140" i="2" s="1"/>
  <c r="A3141" i="2"/>
  <c r="E3141" i="2"/>
  <c r="H3141" i="2" s="1"/>
  <c r="K3141" i="2" s="1"/>
  <c r="N3141" i="2" s="1"/>
  <c r="A3142" i="2"/>
  <c r="E3142" i="2"/>
  <c r="H3142" i="2" s="1"/>
  <c r="K3142" i="2"/>
  <c r="N3142" i="2" s="1"/>
  <c r="A3143" i="2"/>
  <c r="E3143" i="2"/>
  <c r="H3143" i="2" s="1"/>
  <c r="K3143" i="2" s="1"/>
  <c r="N3143" i="2" s="1"/>
  <c r="A3144" i="2"/>
  <c r="E3144" i="2"/>
  <c r="H3144" i="2" s="1"/>
  <c r="K3144" i="2" s="1"/>
  <c r="N3144" i="2" s="1"/>
  <c r="A3145" i="2"/>
  <c r="E3145" i="2"/>
  <c r="H3145" i="2" s="1"/>
  <c r="K3145" i="2" s="1"/>
  <c r="N3145" i="2" s="1"/>
  <c r="A3146" i="2"/>
  <c r="O3146" i="2" s="1"/>
  <c r="E3146" i="2"/>
  <c r="H3146" i="2" s="1"/>
  <c r="K3146" i="2"/>
  <c r="N3146" i="2" s="1"/>
  <c r="A3147" i="2"/>
  <c r="E3147" i="2"/>
  <c r="H3147" i="2" s="1"/>
  <c r="K3147" i="2" s="1"/>
  <c r="N3147" i="2" s="1"/>
  <c r="A3148" i="2"/>
  <c r="E3148" i="2"/>
  <c r="H3148" i="2" s="1"/>
  <c r="K3148" i="2" s="1"/>
  <c r="N3148" i="2" s="1"/>
  <c r="A3149" i="2"/>
  <c r="E3149" i="2"/>
  <c r="H3149" i="2" s="1"/>
  <c r="K3149" i="2" s="1"/>
  <c r="N3149" i="2" s="1"/>
  <c r="A3150" i="2"/>
  <c r="E3150" i="2"/>
  <c r="H3150" i="2" s="1"/>
  <c r="K3150" i="2"/>
  <c r="N3150" i="2" s="1"/>
  <c r="A3151" i="2"/>
  <c r="E3151" i="2"/>
  <c r="H3151" i="2" s="1"/>
  <c r="K3151" i="2" s="1"/>
  <c r="N3151" i="2" s="1"/>
  <c r="A3152" i="2"/>
  <c r="E3152" i="2"/>
  <c r="H3152" i="2" s="1"/>
  <c r="K3152" i="2" s="1"/>
  <c r="N3152" i="2" s="1"/>
  <c r="A3153" i="2"/>
  <c r="E3153" i="2"/>
  <c r="H3153" i="2" s="1"/>
  <c r="K3153" i="2" s="1"/>
  <c r="N3153" i="2" s="1"/>
  <c r="A3154" i="2"/>
  <c r="E3154" i="2"/>
  <c r="H3154" i="2" s="1"/>
  <c r="K3154" i="2"/>
  <c r="N3154" i="2" s="1"/>
  <c r="A3155" i="2"/>
  <c r="E3155" i="2"/>
  <c r="H3155" i="2" s="1"/>
  <c r="K3155" i="2" s="1"/>
  <c r="N3155" i="2" s="1"/>
  <c r="A3156" i="2"/>
  <c r="E3156" i="2"/>
  <c r="H3156" i="2" s="1"/>
  <c r="K3156" i="2" s="1"/>
  <c r="N3156" i="2" s="1"/>
  <c r="A3157" i="2"/>
  <c r="E3157" i="2"/>
  <c r="H3157" i="2" s="1"/>
  <c r="K3157" i="2" s="1"/>
  <c r="N3157" i="2" s="1"/>
  <c r="A3158" i="2"/>
  <c r="E3158" i="2"/>
  <c r="H3158" i="2" s="1"/>
  <c r="K3158" i="2"/>
  <c r="N3158" i="2" s="1"/>
  <c r="A3159" i="2"/>
  <c r="E3159" i="2"/>
  <c r="H3159" i="2" s="1"/>
  <c r="K3159" i="2" s="1"/>
  <c r="N3159" i="2" s="1"/>
  <c r="A3160" i="2"/>
  <c r="E3160" i="2"/>
  <c r="H3160" i="2" s="1"/>
  <c r="K3160" i="2" s="1"/>
  <c r="N3160" i="2" s="1"/>
  <c r="A3161" i="2"/>
  <c r="E3161" i="2"/>
  <c r="H3161" i="2" s="1"/>
  <c r="K3161" i="2" s="1"/>
  <c r="N3161" i="2" s="1"/>
  <c r="A3162" i="2"/>
  <c r="E3162" i="2"/>
  <c r="H3162" i="2" s="1"/>
  <c r="K3162" i="2"/>
  <c r="N3162" i="2" s="1"/>
  <c r="A3163" i="2"/>
  <c r="E3163" i="2"/>
  <c r="H3163" i="2" s="1"/>
  <c r="K3163" i="2" s="1"/>
  <c r="N3163" i="2" s="1"/>
  <c r="A3164" i="2"/>
  <c r="E3164" i="2"/>
  <c r="H3164" i="2" s="1"/>
  <c r="K3164" i="2" s="1"/>
  <c r="N3164" i="2" s="1"/>
  <c r="A3165" i="2"/>
  <c r="E3165" i="2"/>
  <c r="H3165" i="2" s="1"/>
  <c r="K3165" i="2" s="1"/>
  <c r="N3165" i="2" s="1"/>
  <c r="A3166" i="2"/>
  <c r="E3166" i="2"/>
  <c r="H3166" i="2"/>
  <c r="K3166" i="2" s="1"/>
  <c r="N3166" i="2" s="1"/>
  <c r="A3167" i="2"/>
  <c r="E3167" i="2"/>
  <c r="H3167" i="2" s="1"/>
  <c r="K3167" i="2" s="1"/>
  <c r="A3168" i="2"/>
  <c r="E3168" i="2"/>
  <c r="H3168" i="2" s="1"/>
  <c r="A3169" i="2"/>
  <c r="E3169" i="2"/>
  <c r="H3169" i="2" s="1"/>
  <c r="K3169" i="2" s="1"/>
  <c r="A3170" i="2"/>
  <c r="E3170" i="2"/>
  <c r="H3170" i="2" s="1"/>
  <c r="A3171" i="2"/>
  <c r="E3171" i="2"/>
  <c r="H3171" i="2" s="1"/>
  <c r="K3171" i="2" s="1"/>
  <c r="A3172" i="2"/>
  <c r="E3172" i="2"/>
  <c r="H3172" i="2"/>
  <c r="K3172" i="2" s="1"/>
  <c r="N3172" i="2" s="1"/>
  <c r="A3173" i="2"/>
  <c r="E3173" i="2"/>
  <c r="H3173" i="2" s="1"/>
  <c r="K3173" i="2" s="1"/>
  <c r="N3173" i="2" s="1"/>
  <c r="A3174" i="2"/>
  <c r="E3174" i="2"/>
  <c r="H3174" i="2" s="1"/>
  <c r="K3174" i="2" s="1"/>
  <c r="N3174" i="2" s="1"/>
  <c r="A3175" i="2"/>
  <c r="E3175" i="2"/>
  <c r="H3175" i="2" s="1"/>
  <c r="K3175" i="2" s="1"/>
  <c r="A3176" i="2"/>
  <c r="E3176" i="2"/>
  <c r="H3176" i="2" s="1"/>
  <c r="A3177" i="2"/>
  <c r="E3177" i="2"/>
  <c r="H3177" i="2" s="1"/>
  <c r="K3177" i="2" s="1"/>
  <c r="A3178" i="2"/>
  <c r="E3178" i="2"/>
  <c r="H3178" i="2" s="1"/>
  <c r="A3179" i="2"/>
  <c r="E3179" i="2"/>
  <c r="H3179" i="2" s="1"/>
  <c r="K3179" i="2" s="1"/>
  <c r="A3180" i="2"/>
  <c r="E3180" i="2"/>
  <c r="H3180" i="2" s="1"/>
  <c r="K3180" i="2" s="1"/>
  <c r="N3180" i="2" s="1"/>
  <c r="A3181" i="2"/>
  <c r="E3181" i="2"/>
  <c r="H3181" i="2"/>
  <c r="K3181" i="2" s="1"/>
  <c r="N3181" i="2" s="1"/>
  <c r="A3182" i="2"/>
  <c r="E3182" i="2"/>
  <c r="H3182" i="2" s="1"/>
  <c r="K3182" i="2" s="1"/>
  <c r="N3182" i="2" s="1"/>
  <c r="A3183" i="2"/>
  <c r="E3183" i="2"/>
  <c r="H3183" i="2" s="1"/>
  <c r="K3183" i="2" s="1"/>
  <c r="A3184" i="2"/>
  <c r="E3184" i="2"/>
  <c r="H3184" i="2" s="1"/>
  <c r="A3185" i="2"/>
  <c r="E3185" i="2"/>
  <c r="H3185" i="2" s="1"/>
  <c r="K3185" i="2" s="1"/>
  <c r="A3186" i="2"/>
  <c r="E3186" i="2"/>
  <c r="H3186" i="2"/>
  <c r="A3187" i="2"/>
  <c r="E3187" i="2"/>
  <c r="H3187" i="2" s="1"/>
  <c r="K3187" i="2" s="1"/>
  <c r="A3188" i="2"/>
  <c r="E3188" i="2"/>
  <c r="H3188" i="2" s="1"/>
  <c r="K3188" i="2" s="1"/>
  <c r="N3188" i="2" s="1"/>
  <c r="A3189" i="2"/>
  <c r="E3189" i="2"/>
  <c r="H3189" i="2" s="1"/>
  <c r="K3189" i="2" s="1"/>
  <c r="N3189" i="2" s="1"/>
  <c r="A3190" i="2"/>
  <c r="E3190" i="2"/>
  <c r="H3190" i="2" s="1"/>
  <c r="K3190" i="2" s="1"/>
  <c r="N3190" i="2" s="1"/>
  <c r="A3191" i="2"/>
  <c r="E3191" i="2"/>
  <c r="H3191" i="2" s="1"/>
  <c r="K3191" i="2" s="1"/>
  <c r="A3192" i="2"/>
  <c r="E3192" i="2"/>
  <c r="H3192" i="2" s="1"/>
  <c r="A3193" i="2"/>
  <c r="E3193" i="2"/>
  <c r="H3193" i="2" s="1"/>
  <c r="K3193" i="2" s="1"/>
  <c r="A3194" i="2"/>
  <c r="E3194" i="2"/>
  <c r="H3194" i="2" s="1"/>
  <c r="A3195" i="2"/>
  <c r="E3195" i="2"/>
  <c r="H3195" i="2"/>
  <c r="K3195" i="2" s="1"/>
  <c r="A3196" i="2"/>
  <c r="E3196" i="2"/>
  <c r="H3196" i="2" s="1"/>
  <c r="K3196" i="2" s="1"/>
  <c r="N3196" i="2" s="1"/>
  <c r="A3197" i="2"/>
  <c r="E3197" i="2"/>
  <c r="H3197" i="2" s="1"/>
  <c r="K3197" i="2" s="1"/>
  <c r="N3197" i="2" s="1"/>
  <c r="A3198" i="2"/>
  <c r="E3198" i="2"/>
  <c r="H3198" i="2"/>
  <c r="K3198" i="2" s="1"/>
  <c r="N3198" i="2" s="1"/>
  <c r="A3199" i="2"/>
  <c r="E3199" i="2"/>
  <c r="H3199" i="2" s="1"/>
  <c r="K3199" i="2" s="1"/>
  <c r="A3200" i="2"/>
  <c r="E3200" i="2"/>
  <c r="H3200" i="2" s="1"/>
  <c r="A3201" i="2"/>
  <c r="E3201" i="2"/>
  <c r="H3201" i="2" s="1"/>
  <c r="K3201" i="2" s="1"/>
  <c r="A3202" i="2"/>
  <c r="E3202" i="2"/>
  <c r="H3202" i="2" s="1"/>
  <c r="A3203" i="2"/>
  <c r="E3203" i="2"/>
  <c r="H3203" i="2" s="1"/>
  <c r="K3203" i="2" s="1"/>
  <c r="A3204" i="2"/>
  <c r="E3204" i="2"/>
  <c r="H3204" i="2"/>
  <c r="K3204" i="2" s="1"/>
  <c r="N3204" i="2" s="1"/>
  <c r="A3205" i="2"/>
  <c r="E3205" i="2"/>
  <c r="H3205" i="2" s="1"/>
  <c r="K3205" i="2" s="1"/>
  <c r="N3205" i="2" s="1"/>
  <c r="A3206" i="2"/>
  <c r="E3206" i="2"/>
  <c r="H3206" i="2" s="1"/>
  <c r="K3206" i="2" s="1"/>
  <c r="N3206" i="2" s="1"/>
  <c r="A3207" i="2"/>
  <c r="E3207" i="2"/>
  <c r="H3207" i="2" s="1"/>
  <c r="K3207" i="2" s="1"/>
  <c r="A3208" i="2"/>
  <c r="E3208" i="2"/>
  <c r="H3208" i="2" s="1"/>
  <c r="A3209" i="2"/>
  <c r="E3209" i="2"/>
  <c r="H3209" i="2" s="1"/>
  <c r="K3209" i="2" s="1"/>
  <c r="A3210" i="2"/>
  <c r="E3210" i="2"/>
  <c r="H3210" i="2" s="1"/>
  <c r="A3211" i="2"/>
  <c r="E3211" i="2"/>
  <c r="H3211" i="2" s="1"/>
  <c r="K3211" i="2" s="1"/>
  <c r="A3212" i="2"/>
  <c r="E3212" i="2"/>
  <c r="H3212" i="2" s="1"/>
  <c r="K3212" i="2" s="1"/>
  <c r="N3212" i="2" s="1"/>
  <c r="A3213" i="2"/>
  <c r="E3213" i="2"/>
  <c r="H3213" i="2"/>
  <c r="K3213" i="2" s="1"/>
  <c r="N3213" i="2" s="1"/>
  <c r="A3214" i="2"/>
  <c r="E3214" i="2"/>
  <c r="H3214" i="2" s="1"/>
  <c r="K3214" i="2" s="1"/>
  <c r="N3214" i="2" s="1"/>
  <c r="A3215" i="2"/>
  <c r="E3215" i="2"/>
  <c r="H3215" i="2" s="1"/>
  <c r="K3215" i="2" s="1"/>
  <c r="A3216" i="2"/>
  <c r="E3216" i="2"/>
  <c r="H3216" i="2" s="1"/>
  <c r="A3217" i="2"/>
  <c r="E3217" i="2"/>
  <c r="H3217" i="2" s="1"/>
  <c r="K3217" i="2" s="1"/>
  <c r="A3218" i="2"/>
  <c r="E3218" i="2"/>
  <c r="H3218" i="2"/>
  <c r="A3219" i="2"/>
  <c r="E3219" i="2"/>
  <c r="H3219" i="2" s="1"/>
  <c r="K3219" i="2" s="1"/>
  <c r="A3220" i="2"/>
  <c r="E3220" i="2"/>
  <c r="H3220" i="2" s="1"/>
  <c r="K3220" i="2" s="1"/>
  <c r="N3220" i="2" s="1"/>
  <c r="A3221" i="2"/>
  <c r="E3221" i="2"/>
  <c r="H3221" i="2" s="1"/>
  <c r="K3221" i="2" s="1"/>
  <c r="N3221" i="2" s="1"/>
  <c r="A3222" i="2"/>
  <c r="E3222" i="2"/>
  <c r="H3222" i="2" s="1"/>
  <c r="K3222" i="2" s="1"/>
  <c r="N3222" i="2" s="1"/>
  <c r="A3223" i="2"/>
  <c r="E3223" i="2"/>
  <c r="H3223" i="2" s="1"/>
  <c r="K3223" i="2" s="1"/>
  <c r="A3224" i="2"/>
  <c r="E3224" i="2"/>
  <c r="H3224" i="2" s="1"/>
  <c r="A3225" i="2"/>
  <c r="E3225" i="2"/>
  <c r="H3225" i="2" s="1"/>
  <c r="K3225" i="2" s="1"/>
  <c r="A3226" i="2"/>
  <c r="E3226" i="2"/>
  <c r="H3226" i="2" s="1"/>
  <c r="A3227" i="2"/>
  <c r="E3227" i="2"/>
  <c r="H3227" i="2"/>
  <c r="K3227" i="2" s="1"/>
  <c r="A3228" i="2"/>
  <c r="E3228" i="2"/>
  <c r="H3228" i="2" s="1"/>
  <c r="K3228" i="2" s="1"/>
  <c r="N3228" i="2" s="1"/>
  <c r="A3229" i="2"/>
  <c r="E3229" i="2"/>
  <c r="H3229" i="2" s="1"/>
  <c r="K3229" i="2" s="1"/>
  <c r="N3229" i="2" s="1"/>
  <c r="A3230" i="2"/>
  <c r="E3230" i="2"/>
  <c r="H3230" i="2"/>
  <c r="K3230" i="2" s="1"/>
  <c r="N3230" i="2" s="1"/>
  <c r="A3231" i="2"/>
  <c r="E3231" i="2"/>
  <c r="H3231" i="2" s="1"/>
  <c r="K3231" i="2" s="1"/>
  <c r="A3232" i="2"/>
  <c r="E3232" i="2"/>
  <c r="H3232" i="2" s="1"/>
  <c r="A3233" i="2"/>
  <c r="E3233" i="2"/>
  <c r="H3233" i="2" s="1"/>
  <c r="K3233" i="2" s="1"/>
  <c r="A3234" i="2"/>
  <c r="E3234" i="2"/>
  <c r="H3234" i="2" s="1"/>
  <c r="A3235" i="2"/>
  <c r="E3235" i="2"/>
  <c r="H3235" i="2" s="1"/>
  <c r="K3235" i="2" s="1"/>
  <c r="A3236" i="2"/>
  <c r="E3236" i="2"/>
  <c r="H3236" i="2"/>
  <c r="K3236" i="2" s="1"/>
  <c r="N3236" i="2" s="1"/>
  <c r="A3237" i="2"/>
  <c r="E3237" i="2"/>
  <c r="H3237" i="2" s="1"/>
  <c r="K3237" i="2" s="1"/>
  <c r="N3237" i="2" s="1"/>
  <c r="A3238" i="2"/>
  <c r="E3238" i="2"/>
  <c r="H3238" i="2" s="1"/>
  <c r="K3238" i="2" s="1"/>
  <c r="N3238" i="2" s="1"/>
  <c r="A3239" i="2"/>
  <c r="E3239" i="2"/>
  <c r="H3239" i="2" s="1"/>
  <c r="K3239" i="2" s="1"/>
  <c r="A3240" i="2"/>
  <c r="E3240" i="2"/>
  <c r="H3240" i="2" s="1"/>
  <c r="A3241" i="2"/>
  <c r="E3241" i="2"/>
  <c r="H3241" i="2" s="1"/>
  <c r="K3241" i="2" s="1"/>
  <c r="A3242" i="2"/>
  <c r="E3242" i="2"/>
  <c r="H3242" i="2" s="1"/>
  <c r="A3243" i="2"/>
  <c r="E3243" i="2"/>
  <c r="H3243" i="2"/>
  <c r="K3243" i="2" s="1"/>
  <c r="A3244" i="2"/>
  <c r="E3244" i="2"/>
  <c r="H3244" i="2" s="1"/>
  <c r="K3244" i="2" s="1"/>
  <c r="N3244" i="2" s="1"/>
  <c r="A3245" i="2"/>
  <c r="E3245" i="2"/>
  <c r="H3245" i="2" s="1"/>
  <c r="K3245" i="2" s="1"/>
  <c r="N3245" i="2" s="1"/>
  <c r="A3246" i="2"/>
  <c r="E3246" i="2"/>
  <c r="H3246" i="2"/>
  <c r="K3246" i="2" s="1"/>
  <c r="N3246" i="2" s="1"/>
  <c r="A3247" i="2"/>
  <c r="E3247" i="2"/>
  <c r="H3247" i="2" s="1"/>
  <c r="K3247" i="2" s="1"/>
  <c r="A3248" i="2"/>
  <c r="E3248" i="2"/>
  <c r="H3248" i="2" s="1"/>
  <c r="A3249" i="2"/>
  <c r="E3249" i="2"/>
  <c r="H3249" i="2" s="1"/>
  <c r="K3249" i="2" s="1"/>
  <c r="A3250" i="2"/>
  <c r="E3250" i="2"/>
  <c r="H3250" i="2" s="1"/>
  <c r="A3251" i="2"/>
  <c r="E3251" i="2"/>
  <c r="H3251" i="2" s="1"/>
  <c r="K3251" i="2" s="1"/>
  <c r="A3252" i="2"/>
  <c r="E3252" i="2"/>
  <c r="H3252" i="2"/>
  <c r="K3252" i="2" s="1"/>
  <c r="N3252" i="2" s="1"/>
  <c r="A3253" i="2"/>
  <c r="E3253" i="2"/>
  <c r="H3253" i="2" s="1"/>
  <c r="K3253" i="2" s="1"/>
  <c r="N3253" i="2" s="1"/>
  <c r="A3254" i="2"/>
  <c r="E3254" i="2"/>
  <c r="H3254" i="2" s="1"/>
  <c r="K3254" i="2" s="1"/>
  <c r="N3254" i="2" s="1"/>
  <c r="A3255" i="2"/>
  <c r="E3255" i="2"/>
  <c r="H3255" i="2" s="1"/>
  <c r="K3255" i="2" s="1"/>
  <c r="N3255" i="2" s="1"/>
  <c r="A3256" i="2"/>
  <c r="E3256" i="2"/>
  <c r="H3256" i="2" s="1"/>
  <c r="A3257" i="2"/>
  <c r="E3257" i="2"/>
  <c r="H3257" i="2"/>
  <c r="K3257" i="2" s="1"/>
  <c r="N3257" i="2" s="1"/>
  <c r="A3258" i="2"/>
  <c r="E3258" i="2"/>
  <c r="H3258" i="2" s="1"/>
  <c r="A3259" i="2"/>
  <c r="E3259" i="2"/>
  <c r="H3259" i="2" s="1"/>
  <c r="K3259" i="2" s="1"/>
  <c r="N3259" i="2" s="1"/>
  <c r="A3260" i="2"/>
  <c r="E3260" i="2"/>
  <c r="H3260" i="2" s="1"/>
  <c r="A3261" i="2"/>
  <c r="E3261" i="2"/>
  <c r="H3261" i="2" s="1"/>
  <c r="K3261" i="2" s="1"/>
  <c r="N3261" i="2" s="1"/>
  <c r="A3262" i="2"/>
  <c r="E3262" i="2"/>
  <c r="H3262" i="2" s="1"/>
  <c r="A3263" i="2"/>
  <c r="E3263" i="2"/>
  <c r="H3263" i="2" s="1"/>
  <c r="K3263" i="2" s="1"/>
  <c r="N3263" i="2" s="1"/>
  <c r="A3264" i="2"/>
  <c r="E3264" i="2"/>
  <c r="H3264" i="2" s="1"/>
  <c r="A3265" i="2"/>
  <c r="O3265" i="2" s="1"/>
  <c r="E3265" i="2"/>
  <c r="H3265" i="2"/>
  <c r="K3265" i="2" s="1"/>
  <c r="N3265" i="2" s="1"/>
  <c r="A3266" i="2"/>
  <c r="E3266" i="2"/>
  <c r="H3266" i="2" s="1"/>
  <c r="A3267" i="2"/>
  <c r="E3267" i="2"/>
  <c r="H3267" i="2" s="1"/>
  <c r="K3267" i="2" s="1"/>
  <c r="N3267" i="2" s="1"/>
  <c r="A3268" i="2"/>
  <c r="E3268" i="2"/>
  <c r="H3268" i="2" s="1"/>
  <c r="A3269" i="2"/>
  <c r="E3269" i="2"/>
  <c r="H3269" i="2" s="1"/>
  <c r="K3269" i="2" s="1"/>
  <c r="N3269" i="2" s="1"/>
  <c r="A3270" i="2"/>
  <c r="E3270" i="2"/>
  <c r="H3270" i="2" s="1"/>
  <c r="A3271" i="2"/>
  <c r="E3271" i="2"/>
  <c r="H3271" i="2" s="1"/>
  <c r="K3271" i="2" s="1"/>
  <c r="N3271" i="2" s="1"/>
  <c r="A3272" i="2"/>
  <c r="E3272" i="2"/>
  <c r="H3272" i="2" s="1"/>
  <c r="A3273" i="2"/>
  <c r="E3273" i="2"/>
  <c r="H3273" i="2"/>
  <c r="K3273" i="2" s="1"/>
  <c r="N3273" i="2" s="1"/>
  <c r="A3274" i="2"/>
  <c r="E3274" i="2"/>
  <c r="H3274" i="2" s="1"/>
  <c r="A3275" i="2"/>
  <c r="E3275" i="2"/>
  <c r="H3275" i="2" s="1"/>
  <c r="K3275" i="2" s="1"/>
  <c r="N3275" i="2" s="1"/>
  <c r="A3276" i="2"/>
  <c r="E3276" i="2"/>
  <c r="H3276" i="2" s="1"/>
  <c r="A3277" i="2"/>
  <c r="E3277" i="2"/>
  <c r="H3277" i="2" s="1"/>
  <c r="K3277" i="2" s="1"/>
  <c r="N3277" i="2" s="1"/>
  <c r="A3278" i="2"/>
  <c r="E3278" i="2"/>
  <c r="H3278" i="2" s="1"/>
  <c r="A3279" i="2"/>
  <c r="E3279" i="2"/>
  <c r="H3279" i="2" s="1"/>
  <c r="K3279" i="2" s="1"/>
  <c r="N3279" i="2" s="1"/>
  <c r="A3280" i="2"/>
  <c r="E3280" i="2"/>
  <c r="H3280" i="2" s="1"/>
  <c r="A3281" i="2"/>
  <c r="E3281" i="2"/>
  <c r="H3281" i="2"/>
  <c r="K3281" i="2" s="1"/>
  <c r="N3281" i="2" s="1"/>
  <c r="A3282" i="2"/>
  <c r="E3282" i="2"/>
  <c r="H3282" i="2" s="1"/>
  <c r="A3283" i="2"/>
  <c r="E3283" i="2"/>
  <c r="H3283" i="2" s="1"/>
  <c r="K3283" i="2" s="1"/>
  <c r="N3283" i="2" s="1"/>
  <c r="A3284" i="2"/>
  <c r="E3284" i="2"/>
  <c r="H3284" i="2" s="1"/>
  <c r="A3285" i="2"/>
  <c r="E3285" i="2"/>
  <c r="H3285" i="2" s="1"/>
  <c r="K3285" i="2" s="1"/>
  <c r="N3285" i="2" s="1"/>
  <c r="A3286" i="2"/>
  <c r="E3286" i="2"/>
  <c r="H3286" i="2" s="1"/>
  <c r="A3287" i="2"/>
  <c r="E3287" i="2"/>
  <c r="H3287" i="2" s="1"/>
  <c r="K3287" i="2" s="1"/>
  <c r="N3287" i="2" s="1"/>
  <c r="A3288" i="2"/>
  <c r="E3288" i="2"/>
  <c r="H3288" i="2" s="1"/>
  <c r="A3289" i="2"/>
  <c r="E3289" i="2"/>
  <c r="H3289" i="2"/>
  <c r="K3289" i="2" s="1"/>
  <c r="N3289" i="2" s="1"/>
  <c r="A3290" i="2"/>
  <c r="E3290" i="2"/>
  <c r="H3290" i="2" s="1"/>
  <c r="A3291" i="2"/>
  <c r="E3291" i="2"/>
  <c r="H3291" i="2" s="1"/>
  <c r="K3291" i="2" s="1"/>
  <c r="N3291" i="2" s="1"/>
  <c r="A3292" i="2"/>
  <c r="E3292" i="2"/>
  <c r="H3292" i="2" s="1"/>
  <c r="A3293" i="2"/>
  <c r="E3293" i="2"/>
  <c r="H3293" i="2" s="1"/>
  <c r="K3293" i="2" s="1"/>
  <c r="N3293" i="2" s="1"/>
  <c r="A3294" i="2"/>
  <c r="E3294" i="2"/>
  <c r="H3294" i="2" s="1"/>
  <c r="A3295" i="2"/>
  <c r="E3295" i="2"/>
  <c r="H3295" i="2" s="1"/>
  <c r="K3295" i="2" s="1"/>
  <c r="N3295" i="2" s="1"/>
  <c r="A3296" i="2"/>
  <c r="E3296" i="2"/>
  <c r="H3296" i="2" s="1"/>
  <c r="A3297" i="2"/>
  <c r="E3297" i="2"/>
  <c r="H3297" i="2"/>
  <c r="K3297" i="2" s="1"/>
  <c r="N3297" i="2" s="1"/>
  <c r="A3298" i="2"/>
  <c r="E3298" i="2"/>
  <c r="H3298" i="2" s="1"/>
  <c r="A3299" i="2"/>
  <c r="E3299" i="2"/>
  <c r="H3299" i="2" s="1"/>
  <c r="K3299" i="2" s="1"/>
  <c r="N3299" i="2" s="1"/>
  <c r="A3300" i="2"/>
  <c r="E3300" i="2"/>
  <c r="H3300" i="2" s="1"/>
  <c r="A3301" i="2"/>
  <c r="E3301" i="2"/>
  <c r="H3301" i="2" s="1"/>
  <c r="K3301" i="2" s="1"/>
  <c r="N3301" i="2" s="1"/>
  <c r="A3302" i="2"/>
  <c r="E3302" i="2"/>
  <c r="H3302" i="2" s="1"/>
  <c r="A3303" i="2"/>
  <c r="E3303" i="2"/>
  <c r="H3303" i="2" s="1"/>
  <c r="K3303" i="2" s="1"/>
  <c r="N3303" i="2" s="1"/>
  <c r="A3304" i="2"/>
  <c r="E3304" i="2"/>
  <c r="H3304" i="2" s="1"/>
  <c r="A3305" i="2"/>
  <c r="E3305" i="2"/>
  <c r="H3305" i="2"/>
  <c r="K3305" i="2" s="1"/>
  <c r="N3305" i="2" s="1"/>
  <c r="A3306" i="2"/>
  <c r="E3306" i="2"/>
  <c r="H3306" i="2" s="1"/>
  <c r="A3307" i="2"/>
  <c r="E3307" i="2"/>
  <c r="H3307" i="2" s="1"/>
  <c r="K3307" i="2" s="1"/>
  <c r="N3307" i="2" s="1"/>
  <c r="A3308" i="2"/>
  <c r="E3308" i="2"/>
  <c r="H3308" i="2" s="1"/>
  <c r="A3309" i="2"/>
  <c r="E3309" i="2"/>
  <c r="H3309" i="2" s="1"/>
  <c r="K3309" i="2" s="1"/>
  <c r="N3309" i="2" s="1"/>
  <c r="A3310" i="2"/>
  <c r="E3310" i="2"/>
  <c r="H3310" i="2" s="1"/>
  <c r="A3311" i="2"/>
  <c r="E3311" i="2"/>
  <c r="H3311" i="2" s="1"/>
  <c r="K3311" i="2" s="1"/>
  <c r="N3311" i="2" s="1"/>
  <c r="A3312" i="2"/>
  <c r="E3312" i="2"/>
  <c r="H3312" i="2" s="1"/>
  <c r="A3313" i="2"/>
  <c r="E3313" i="2"/>
  <c r="H3313" i="2"/>
  <c r="K3313" i="2" s="1"/>
  <c r="N3313" i="2" s="1"/>
  <c r="A3314" i="2"/>
  <c r="E3314" i="2"/>
  <c r="H3314" i="2" s="1"/>
  <c r="A3315" i="2"/>
  <c r="E3315" i="2"/>
  <c r="H3315" i="2" s="1"/>
  <c r="K3315" i="2" s="1"/>
  <c r="N3315" i="2" s="1"/>
  <c r="A3316" i="2"/>
  <c r="E3316" i="2"/>
  <c r="H3316" i="2" s="1"/>
  <c r="A3317" i="2"/>
  <c r="E3317" i="2"/>
  <c r="H3317" i="2" s="1"/>
  <c r="K3317" i="2" s="1"/>
  <c r="N3317" i="2" s="1"/>
  <c r="A3318" i="2"/>
  <c r="E3318" i="2"/>
  <c r="H3318" i="2" s="1"/>
  <c r="A3319" i="2"/>
  <c r="E3319" i="2"/>
  <c r="H3319" i="2" s="1"/>
  <c r="K3319" i="2" s="1"/>
  <c r="N3319" i="2" s="1"/>
  <c r="A3320" i="2"/>
  <c r="E3320" i="2"/>
  <c r="H3320" i="2" s="1"/>
  <c r="A3321" i="2"/>
  <c r="E3321" i="2"/>
  <c r="H3321" i="2"/>
  <c r="K3321" i="2" s="1"/>
  <c r="N3321" i="2" s="1"/>
  <c r="A3322" i="2"/>
  <c r="E3322" i="2"/>
  <c r="H3322" i="2" s="1"/>
  <c r="A3323" i="2"/>
  <c r="E3323" i="2"/>
  <c r="H3323" i="2" s="1"/>
  <c r="K3323" i="2" s="1"/>
  <c r="N3323" i="2" s="1"/>
  <c r="A3324" i="2"/>
  <c r="E3324" i="2"/>
  <c r="H3324" i="2" s="1"/>
  <c r="A3325" i="2"/>
  <c r="E3325" i="2"/>
  <c r="H3325" i="2" s="1"/>
  <c r="K3325" i="2" s="1"/>
  <c r="N3325" i="2" s="1"/>
  <c r="A3326" i="2"/>
  <c r="E3326" i="2"/>
  <c r="H3326" i="2" s="1"/>
  <c r="A3327" i="2"/>
  <c r="E3327" i="2"/>
  <c r="H3327" i="2" s="1"/>
  <c r="K3327" i="2" s="1"/>
  <c r="N3327" i="2" s="1"/>
  <c r="A3328" i="2"/>
  <c r="E3328" i="2"/>
  <c r="H3328" i="2" s="1"/>
  <c r="A3329" i="2"/>
  <c r="E3329" i="2"/>
  <c r="H3329" i="2"/>
  <c r="K3329" i="2" s="1"/>
  <c r="N3329" i="2" s="1"/>
  <c r="A3330" i="2"/>
  <c r="E3330" i="2"/>
  <c r="H3330" i="2" s="1"/>
  <c r="A3331" i="2"/>
  <c r="E3331" i="2"/>
  <c r="H3331" i="2" s="1"/>
  <c r="K3331" i="2" s="1"/>
  <c r="N3331" i="2" s="1"/>
  <c r="A3332" i="2"/>
  <c r="E3332" i="2"/>
  <c r="H3332" i="2" s="1"/>
  <c r="A3333" i="2"/>
  <c r="E3333" i="2"/>
  <c r="H3333" i="2" s="1"/>
  <c r="K3333" i="2" s="1"/>
  <c r="N3333" i="2" s="1"/>
  <c r="A3334" i="2"/>
  <c r="E3334" i="2"/>
  <c r="H3334" i="2" s="1"/>
  <c r="A3335" i="2"/>
  <c r="E3335" i="2"/>
  <c r="H3335" i="2" s="1"/>
  <c r="K3335" i="2" s="1"/>
  <c r="N3335" i="2" s="1"/>
  <c r="A3336" i="2"/>
  <c r="E3336" i="2"/>
  <c r="H3336" i="2" s="1"/>
  <c r="A3337" i="2"/>
  <c r="E3337" i="2"/>
  <c r="H3337" i="2"/>
  <c r="K3337" i="2" s="1"/>
  <c r="N3337" i="2" s="1"/>
  <c r="A3338" i="2"/>
  <c r="E3338" i="2"/>
  <c r="H3338" i="2" s="1"/>
  <c r="A3339" i="2"/>
  <c r="E3339" i="2"/>
  <c r="H3339" i="2" s="1"/>
  <c r="K3339" i="2" s="1"/>
  <c r="N3339" i="2" s="1"/>
  <c r="A3340" i="2"/>
  <c r="E3340" i="2"/>
  <c r="H3340" i="2" s="1"/>
  <c r="A3341" i="2"/>
  <c r="E3341" i="2"/>
  <c r="H3341" i="2" s="1"/>
  <c r="K3341" i="2" s="1"/>
  <c r="N3341" i="2" s="1"/>
  <c r="A3342" i="2"/>
  <c r="E3342" i="2"/>
  <c r="H3342" i="2" s="1"/>
  <c r="A3343" i="2"/>
  <c r="E3343" i="2"/>
  <c r="H3343" i="2" s="1"/>
  <c r="K3343" i="2" s="1"/>
  <c r="N3343" i="2" s="1"/>
  <c r="A3344" i="2"/>
  <c r="E3344" i="2"/>
  <c r="H3344" i="2" s="1"/>
  <c r="A3345" i="2"/>
  <c r="E3345" i="2"/>
  <c r="H3345" i="2"/>
  <c r="K3345" i="2" s="1"/>
  <c r="N3345" i="2" s="1"/>
  <c r="A3346" i="2"/>
  <c r="E3346" i="2"/>
  <c r="H3346" i="2" s="1"/>
  <c r="A3347" i="2"/>
  <c r="E3347" i="2"/>
  <c r="H3347" i="2" s="1"/>
  <c r="K3347" i="2" s="1"/>
  <c r="N3347" i="2" s="1"/>
  <c r="A3348" i="2"/>
  <c r="E3348" i="2"/>
  <c r="H3348" i="2" s="1"/>
  <c r="A3349" i="2"/>
  <c r="E3349" i="2"/>
  <c r="H3349" i="2" s="1"/>
  <c r="K3349" i="2" s="1"/>
  <c r="N3349" i="2" s="1"/>
  <c r="A3350" i="2"/>
  <c r="E3350" i="2"/>
  <c r="H3350" i="2" s="1"/>
  <c r="A3351" i="2"/>
  <c r="E3351" i="2"/>
  <c r="H3351" i="2" s="1"/>
  <c r="K3351" i="2" s="1"/>
  <c r="N3351" i="2" s="1"/>
  <c r="A3352" i="2"/>
  <c r="E3352" i="2"/>
  <c r="H3352" i="2" s="1"/>
  <c r="A3353" i="2"/>
  <c r="E3353" i="2"/>
  <c r="H3353" i="2"/>
  <c r="K3353" i="2" s="1"/>
  <c r="N3353" i="2" s="1"/>
  <c r="A3354" i="2"/>
  <c r="E3354" i="2"/>
  <c r="H3354" i="2" s="1"/>
  <c r="A3355" i="2"/>
  <c r="E3355" i="2"/>
  <c r="H3355" i="2" s="1"/>
  <c r="K3355" i="2" s="1"/>
  <c r="N3355" i="2" s="1"/>
  <c r="A3356" i="2"/>
  <c r="E3356" i="2"/>
  <c r="H3356" i="2" s="1"/>
  <c r="A3357" i="2"/>
  <c r="E3357" i="2"/>
  <c r="H3357" i="2" s="1"/>
  <c r="K3357" i="2" s="1"/>
  <c r="N3357" i="2" s="1"/>
  <c r="A3358" i="2"/>
  <c r="E3358" i="2"/>
  <c r="H3358" i="2" s="1"/>
  <c r="A3359" i="2"/>
  <c r="E3359" i="2"/>
  <c r="H3359" i="2" s="1"/>
  <c r="K3359" i="2" s="1"/>
  <c r="N3359" i="2" s="1"/>
  <c r="A3360" i="2"/>
  <c r="E3360" i="2"/>
  <c r="H3360" i="2" s="1"/>
  <c r="A3361" i="2"/>
  <c r="E3361" i="2"/>
  <c r="H3361" i="2"/>
  <c r="K3361" i="2" s="1"/>
  <c r="N3361" i="2" s="1"/>
  <c r="A3362" i="2"/>
  <c r="E3362" i="2"/>
  <c r="H3362" i="2" s="1"/>
  <c r="A3363" i="2"/>
  <c r="E3363" i="2"/>
  <c r="H3363" i="2" s="1"/>
  <c r="K3363" i="2" s="1"/>
  <c r="N3363" i="2" s="1"/>
  <c r="A3364" i="2"/>
  <c r="E3364" i="2"/>
  <c r="H3364" i="2" s="1"/>
  <c r="A3365" i="2"/>
  <c r="E3365" i="2"/>
  <c r="H3365" i="2" s="1"/>
  <c r="K3365" i="2" s="1"/>
  <c r="N3365" i="2" s="1"/>
  <c r="A3366" i="2"/>
  <c r="E3366" i="2"/>
  <c r="H3366" i="2" s="1"/>
  <c r="A3367" i="2"/>
  <c r="E3367" i="2"/>
  <c r="H3367" i="2" s="1"/>
  <c r="K3367" i="2" s="1"/>
  <c r="N3367" i="2" s="1"/>
  <c r="A3368" i="2"/>
  <c r="E3368" i="2"/>
  <c r="H3368" i="2" s="1"/>
  <c r="A3369" i="2"/>
  <c r="E3369" i="2"/>
  <c r="H3369" i="2"/>
  <c r="K3369" i="2" s="1"/>
  <c r="N3369" i="2" s="1"/>
  <c r="A3370" i="2"/>
  <c r="E3370" i="2"/>
  <c r="H3370" i="2" s="1"/>
  <c r="A3371" i="2"/>
  <c r="E3371" i="2"/>
  <c r="H3371" i="2" s="1"/>
  <c r="K3371" i="2" s="1"/>
  <c r="N3371" i="2" s="1"/>
  <c r="A3372" i="2"/>
  <c r="E3372" i="2"/>
  <c r="H3372" i="2" s="1"/>
  <c r="A3373" i="2"/>
  <c r="E3373" i="2"/>
  <c r="H3373" i="2" s="1"/>
  <c r="K3373" i="2" s="1"/>
  <c r="N3373" i="2" s="1"/>
  <c r="A3374" i="2"/>
  <c r="E3374" i="2"/>
  <c r="H3374" i="2" s="1"/>
  <c r="A3375" i="2"/>
  <c r="E3375" i="2"/>
  <c r="H3375" i="2" s="1"/>
  <c r="K3375" i="2" s="1"/>
  <c r="N3375" i="2" s="1"/>
  <c r="A3376" i="2"/>
  <c r="E3376" i="2"/>
  <c r="H3376" i="2" s="1"/>
  <c r="A3377" i="2"/>
  <c r="E3377" i="2"/>
  <c r="H3377" i="2"/>
  <c r="K3377" i="2" s="1"/>
  <c r="N3377" i="2" s="1"/>
  <c r="A3378" i="2"/>
  <c r="E3378" i="2"/>
  <c r="H3378" i="2" s="1"/>
  <c r="A3379" i="2"/>
  <c r="E3379" i="2"/>
  <c r="H3379" i="2" s="1"/>
  <c r="K3379" i="2" s="1"/>
  <c r="N3379" i="2" s="1"/>
  <c r="A3380" i="2"/>
  <c r="E3380" i="2"/>
  <c r="H3380" i="2" s="1"/>
  <c r="A3381" i="2"/>
  <c r="E3381" i="2"/>
  <c r="H3381" i="2" s="1"/>
  <c r="K3381" i="2" s="1"/>
  <c r="N3381" i="2" s="1"/>
  <c r="A3382" i="2"/>
  <c r="E3382" i="2"/>
  <c r="H3382" i="2" s="1"/>
  <c r="A3383" i="2"/>
  <c r="E3383" i="2"/>
  <c r="H3383" i="2" s="1"/>
  <c r="K3383" i="2" s="1"/>
  <c r="N3383" i="2" s="1"/>
  <c r="A3384" i="2"/>
  <c r="E3384" i="2"/>
  <c r="H3384" i="2" s="1"/>
  <c r="A3385" i="2"/>
  <c r="E3385" i="2"/>
  <c r="H3385" i="2"/>
  <c r="K3385" i="2" s="1"/>
  <c r="N3385" i="2" s="1"/>
  <c r="A3386" i="2"/>
  <c r="E3386" i="2"/>
  <c r="H3386" i="2" s="1"/>
  <c r="A3387" i="2"/>
  <c r="E3387" i="2"/>
  <c r="H3387" i="2" s="1"/>
  <c r="K3387" i="2" s="1"/>
  <c r="N3387" i="2" s="1"/>
  <c r="A3388" i="2"/>
  <c r="E3388" i="2"/>
  <c r="H3388" i="2" s="1"/>
  <c r="A3389" i="2"/>
  <c r="E3389" i="2"/>
  <c r="H3389" i="2" s="1"/>
  <c r="K3389" i="2" s="1"/>
  <c r="N3389" i="2" s="1"/>
  <c r="A3390" i="2"/>
  <c r="E3390" i="2"/>
  <c r="H3390" i="2" s="1"/>
  <c r="A3391" i="2"/>
  <c r="E3391" i="2"/>
  <c r="H3391" i="2" s="1"/>
  <c r="K3391" i="2" s="1"/>
  <c r="N3391" i="2" s="1"/>
  <c r="A3392" i="2"/>
  <c r="E3392" i="2"/>
  <c r="H3392" i="2" s="1"/>
  <c r="A3393" i="2"/>
  <c r="E3393" i="2"/>
  <c r="H3393" i="2"/>
  <c r="K3393" i="2" s="1"/>
  <c r="N3393" i="2" s="1"/>
  <c r="A3394" i="2"/>
  <c r="E3394" i="2"/>
  <c r="H3394" i="2" s="1"/>
  <c r="A3395" i="2"/>
  <c r="E3395" i="2"/>
  <c r="H3395" i="2" s="1"/>
  <c r="K3395" i="2" s="1"/>
  <c r="N3395" i="2" s="1"/>
  <c r="A3396" i="2"/>
  <c r="E3396" i="2"/>
  <c r="H3396" i="2" s="1"/>
  <c r="A3397" i="2"/>
  <c r="E3397" i="2"/>
  <c r="H3397" i="2" s="1"/>
  <c r="K3397" i="2" s="1"/>
  <c r="N3397" i="2" s="1"/>
  <c r="A3398" i="2"/>
  <c r="E3398" i="2"/>
  <c r="H3398" i="2" s="1"/>
  <c r="A3399" i="2"/>
  <c r="E3399" i="2"/>
  <c r="H3399" i="2" s="1"/>
  <c r="K3399" i="2" s="1"/>
  <c r="N3399" i="2" s="1"/>
  <c r="A3400" i="2"/>
  <c r="E3400" i="2"/>
  <c r="H3400" i="2" s="1"/>
  <c r="A3401" i="2"/>
  <c r="E3401" i="2"/>
  <c r="H3401" i="2"/>
  <c r="K3401" i="2" s="1"/>
  <c r="N3401" i="2" s="1"/>
  <c r="A3402" i="2"/>
  <c r="E3402" i="2"/>
  <c r="H3402" i="2" s="1"/>
  <c r="A3403" i="2"/>
  <c r="E3403" i="2"/>
  <c r="H3403" i="2" s="1"/>
  <c r="K3403" i="2" s="1"/>
  <c r="N3403" i="2" s="1"/>
  <c r="A3404" i="2"/>
  <c r="E3404" i="2"/>
  <c r="H3404" i="2" s="1"/>
  <c r="A3405" i="2"/>
  <c r="E3405" i="2"/>
  <c r="H3405" i="2" s="1"/>
  <c r="K3405" i="2" s="1"/>
  <c r="N3405" i="2" s="1"/>
  <c r="A3406" i="2"/>
  <c r="E3406" i="2"/>
  <c r="H3406" i="2" s="1"/>
  <c r="A3407" i="2"/>
  <c r="E3407" i="2"/>
  <c r="H3407" i="2" s="1"/>
  <c r="K3407" i="2" s="1"/>
  <c r="N3407" i="2" s="1"/>
  <c r="A3408" i="2"/>
  <c r="E3408" i="2"/>
  <c r="H3408" i="2" s="1"/>
  <c r="A3409" i="2"/>
  <c r="E3409" i="2"/>
  <c r="H3409" i="2"/>
  <c r="K3409" i="2" s="1"/>
  <c r="N3409" i="2" s="1"/>
  <c r="A3410" i="2"/>
  <c r="E3410" i="2"/>
  <c r="H3410" i="2" s="1"/>
  <c r="A3411" i="2"/>
  <c r="E3411" i="2"/>
  <c r="H3411" i="2" s="1"/>
  <c r="K3411" i="2" s="1"/>
  <c r="N3411" i="2" s="1"/>
  <c r="A3412" i="2"/>
  <c r="E3412" i="2"/>
  <c r="H3412" i="2" s="1"/>
  <c r="A3413" i="2"/>
  <c r="E3413" i="2"/>
  <c r="H3413" i="2" s="1"/>
  <c r="K3413" i="2" s="1"/>
  <c r="N3413" i="2" s="1"/>
  <c r="A3414" i="2"/>
  <c r="E3414" i="2"/>
  <c r="H3414" i="2" s="1"/>
  <c r="A3415" i="2"/>
  <c r="E3415" i="2"/>
  <c r="H3415" i="2" s="1"/>
  <c r="K3415" i="2" s="1"/>
  <c r="N3415" i="2" s="1"/>
  <c r="A3416" i="2"/>
  <c r="E3416" i="2"/>
  <c r="H3416" i="2" s="1"/>
  <c r="A3417" i="2"/>
  <c r="E3417" i="2"/>
  <c r="H3417" i="2"/>
  <c r="K3417" i="2" s="1"/>
  <c r="N3417" i="2" s="1"/>
  <c r="A3418" i="2"/>
  <c r="E3418" i="2"/>
  <c r="H3418" i="2" s="1"/>
  <c r="A3419" i="2"/>
  <c r="E3419" i="2"/>
  <c r="H3419" i="2" s="1"/>
  <c r="K3419" i="2" s="1"/>
  <c r="N3419" i="2" s="1"/>
  <c r="A3420" i="2"/>
  <c r="E3420" i="2"/>
  <c r="H3420" i="2" s="1"/>
  <c r="A3421" i="2"/>
  <c r="E3421" i="2"/>
  <c r="H3421" i="2" s="1"/>
  <c r="K3421" i="2" s="1"/>
  <c r="N3421" i="2" s="1"/>
  <c r="A3422" i="2"/>
  <c r="E3422" i="2"/>
  <c r="H3422" i="2" s="1"/>
  <c r="A3423" i="2"/>
  <c r="E3423" i="2"/>
  <c r="H3423" i="2" s="1"/>
  <c r="K3423" i="2" s="1"/>
  <c r="N3423" i="2" s="1"/>
  <c r="A3424" i="2"/>
  <c r="E3424" i="2"/>
  <c r="H3424" i="2" s="1"/>
  <c r="A3425" i="2"/>
  <c r="E3425" i="2"/>
  <c r="H3425" i="2"/>
  <c r="K3425" i="2" s="1"/>
  <c r="N3425" i="2" s="1"/>
  <c r="A3426" i="2"/>
  <c r="E3426" i="2"/>
  <c r="H3426" i="2" s="1"/>
  <c r="A3427" i="2"/>
  <c r="E3427" i="2"/>
  <c r="H3427" i="2" s="1"/>
  <c r="K3427" i="2" s="1"/>
  <c r="N3427" i="2" s="1"/>
  <c r="A3428" i="2"/>
  <c r="E3428" i="2"/>
  <c r="H3428" i="2" s="1"/>
  <c r="A3429" i="2"/>
  <c r="E3429" i="2"/>
  <c r="H3429" i="2" s="1"/>
  <c r="K3429" i="2" s="1"/>
  <c r="N3429" i="2" s="1"/>
  <c r="A3430" i="2"/>
  <c r="E3430" i="2"/>
  <c r="H3430" i="2" s="1"/>
  <c r="A3431" i="2"/>
  <c r="E3431" i="2"/>
  <c r="H3431" i="2" s="1"/>
  <c r="K3431" i="2" s="1"/>
  <c r="N3431" i="2" s="1"/>
  <c r="A3432" i="2"/>
  <c r="E3432" i="2"/>
  <c r="H3432" i="2" s="1"/>
  <c r="A3433" i="2"/>
  <c r="E3433" i="2"/>
  <c r="H3433" i="2"/>
  <c r="K3433" i="2" s="1"/>
  <c r="N3433" i="2" s="1"/>
  <c r="A3434" i="2"/>
  <c r="E3434" i="2"/>
  <c r="H3434" i="2" s="1"/>
  <c r="A3435" i="2"/>
  <c r="E3435" i="2"/>
  <c r="H3435" i="2" s="1"/>
  <c r="K3435" i="2" s="1"/>
  <c r="N3435" i="2" s="1"/>
  <c r="A3436" i="2"/>
  <c r="E3436" i="2"/>
  <c r="H3436" i="2" s="1"/>
  <c r="A3437" i="2"/>
  <c r="E3437" i="2"/>
  <c r="H3437" i="2" s="1"/>
  <c r="K3437" i="2" s="1"/>
  <c r="N3437" i="2" s="1"/>
  <c r="A3438" i="2"/>
  <c r="E3438" i="2"/>
  <c r="H3438" i="2" s="1"/>
  <c r="A3439" i="2"/>
  <c r="E3439" i="2"/>
  <c r="H3439" i="2" s="1"/>
  <c r="K3439" i="2" s="1"/>
  <c r="N3439" i="2" s="1"/>
  <c r="A3440" i="2"/>
  <c r="E3440" i="2"/>
  <c r="H3440" i="2" s="1"/>
  <c r="A3441" i="2"/>
  <c r="E3441" i="2"/>
  <c r="H3441" i="2"/>
  <c r="K3441" i="2" s="1"/>
  <c r="N3441" i="2" s="1"/>
  <c r="A3442" i="2"/>
  <c r="E3442" i="2"/>
  <c r="H3442" i="2" s="1"/>
  <c r="A3443" i="2"/>
  <c r="E3443" i="2"/>
  <c r="H3443" i="2" s="1"/>
  <c r="K3443" i="2" s="1"/>
  <c r="N3443" i="2" s="1"/>
  <c r="A3444" i="2"/>
  <c r="E3444" i="2"/>
  <c r="H3444" i="2" s="1"/>
  <c r="A3445" i="2"/>
  <c r="E3445" i="2"/>
  <c r="H3445" i="2" s="1"/>
  <c r="K3445" i="2" s="1"/>
  <c r="N3445" i="2" s="1"/>
  <c r="A3446" i="2"/>
  <c r="E3446" i="2"/>
  <c r="H3446" i="2" s="1"/>
  <c r="A3447" i="2"/>
  <c r="E3447" i="2"/>
  <c r="H3447" i="2" s="1"/>
  <c r="K3447" i="2" s="1"/>
  <c r="N3447" i="2" s="1"/>
  <c r="A3448" i="2"/>
  <c r="E3448" i="2"/>
  <c r="H3448" i="2" s="1"/>
  <c r="A3449" i="2"/>
  <c r="E3449" i="2"/>
  <c r="H3449" i="2"/>
  <c r="K3449" i="2" s="1"/>
  <c r="N3449" i="2" s="1"/>
  <c r="A3450" i="2"/>
  <c r="E3450" i="2"/>
  <c r="H3450" i="2" s="1"/>
  <c r="A3451" i="2"/>
  <c r="E3451" i="2"/>
  <c r="H3451" i="2" s="1"/>
  <c r="K3451" i="2" s="1"/>
  <c r="N3451" i="2" s="1"/>
  <c r="A3452" i="2"/>
  <c r="E3452" i="2"/>
  <c r="H3452" i="2" s="1"/>
  <c r="A3453" i="2"/>
  <c r="E3453" i="2"/>
  <c r="H3453" i="2" s="1"/>
  <c r="K3453" i="2" s="1"/>
  <c r="N3453" i="2" s="1"/>
  <c r="A3454" i="2"/>
  <c r="E3454" i="2"/>
  <c r="H3454" i="2" s="1"/>
  <c r="A3455" i="2"/>
  <c r="E3455" i="2"/>
  <c r="H3455" i="2" s="1"/>
  <c r="K3455" i="2" s="1"/>
  <c r="N3455" i="2" s="1"/>
  <c r="A3456" i="2"/>
  <c r="E3456" i="2"/>
  <c r="H3456" i="2" s="1"/>
  <c r="A3457" i="2"/>
  <c r="E3457" i="2"/>
  <c r="H3457" i="2"/>
  <c r="K3457" i="2" s="1"/>
  <c r="N3457" i="2" s="1"/>
  <c r="A3458" i="2"/>
  <c r="E3458" i="2"/>
  <c r="H3458" i="2" s="1"/>
  <c r="A3459" i="2"/>
  <c r="E3459" i="2"/>
  <c r="H3459" i="2" s="1"/>
  <c r="K3459" i="2" s="1"/>
  <c r="N3459" i="2" s="1"/>
  <c r="A3460" i="2"/>
  <c r="E3460" i="2"/>
  <c r="H3460" i="2" s="1"/>
  <c r="A3461" i="2"/>
  <c r="E3461" i="2"/>
  <c r="H3461" i="2"/>
  <c r="K3461" i="2" s="1"/>
  <c r="N3461" i="2" s="1"/>
  <c r="A3462" i="2"/>
  <c r="E3462" i="2"/>
  <c r="H3462" i="2" s="1"/>
  <c r="A3463" i="2"/>
  <c r="E3463" i="2"/>
  <c r="H3463" i="2" s="1"/>
  <c r="K3463" i="2" s="1"/>
  <c r="N3463" i="2" s="1"/>
  <c r="A3464" i="2"/>
  <c r="E3464" i="2"/>
  <c r="H3464" i="2" s="1"/>
  <c r="A3465" i="2"/>
  <c r="E3465" i="2"/>
  <c r="H3465" i="2"/>
  <c r="K3465" i="2" s="1"/>
  <c r="N3465" i="2" s="1"/>
  <c r="A3466" i="2"/>
  <c r="E3466" i="2"/>
  <c r="H3466" i="2" s="1"/>
  <c r="A3467" i="2"/>
  <c r="E3467" i="2"/>
  <c r="H3467" i="2" s="1"/>
  <c r="K3467" i="2" s="1"/>
  <c r="N3467" i="2" s="1"/>
  <c r="A3468" i="2"/>
  <c r="E3468" i="2"/>
  <c r="H3468" i="2" s="1"/>
  <c r="A3469" i="2"/>
  <c r="E3469" i="2"/>
  <c r="H3469" i="2" s="1"/>
  <c r="K3469" i="2" s="1"/>
  <c r="N3469" i="2" s="1"/>
  <c r="A3470" i="2"/>
  <c r="E3470" i="2"/>
  <c r="H3470" i="2" s="1"/>
  <c r="A3471" i="2"/>
  <c r="E3471" i="2"/>
  <c r="H3471" i="2" s="1"/>
  <c r="K3471" i="2" s="1"/>
  <c r="N3471" i="2" s="1"/>
  <c r="A3472" i="2"/>
  <c r="E3472" i="2"/>
  <c r="H3472" i="2" s="1"/>
  <c r="A3473" i="2"/>
  <c r="E3473" i="2"/>
  <c r="H3473" i="2"/>
  <c r="K3473" i="2" s="1"/>
  <c r="N3473" i="2" s="1"/>
  <c r="A3474" i="2"/>
  <c r="E3474" i="2"/>
  <c r="H3474" i="2" s="1"/>
  <c r="A3475" i="2"/>
  <c r="E3475" i="2"/>
  <c r="H3475" i="2" s="1"/>
  <c r="K3475" i="2" s="1"/>
  <c r="N3475" i="2" s="1"/>
  <c r="A3476" i="2"/>
  <c r="E3476" i="2"/>
  <c r="H3476" i="2" s="1"/>
  <c r="A3477" i="2"/>
  <c r="E3477" i="2"/>
  <c r="H3477" i="2"/>
  <c r="K3477" i="2" s="1"/>
  <c r="N3477" i="2" s="1"/>
  <c r="A3478" i="2"/>
  <c r="E3478" i="2"/>
  <c r="H3478" i="2" s="1"/>
  <c r="A3479" i="2"/>
  <c r="E3479" i="2"/>
  <c r="H3479" i="2" s="1"/>
  <c r="K3479" i="2" s="1"/>
  <c r="N3479" i="2" s="1"/>
  <c r="A3480" i="2"/>
  <c r="E3480" i="2"/>
  <c r="H3480" i="2" s="1"/>
  <c r="A3481" i="2"/>
  <c r="E3481" i="2"/>
  <c r="H3481" i="2"/>
  <c r="K3481" i="2" s="1"/>
  <c r="N3481" i="2" s="1"/>
  <c r="A3482" i="2"/>
  <c r="E3482" i="2"/>
  <c r="H3482" i="2" s="1"/>
  <c r="A3483" i="2"/>
  <c r="E3483" i="2"/>
  <c r="H3483" i="2" s="1"/>
  <c r="K3483" i="2" s="1"/>
  <c r="N3483" i="2" s="1"/>
  <c r="A3484" i="2"/>
  <c r="E3484" i="2"/>
  <c r="H3484" i="2" s="1"/>
  <c r="A3485" i="2"/>
  <c r="E3485" i="2"/>
  <c r="H3485" i="2" s="1"/>
  <c r="K3485" i="2" s="1"/>
  <c r="N3485" i="2" s="1"/>
  <c r="A3486" i="2"/>
  <c r="E3486" i="2"/>
  <c r="H3486" i="2" s="1"/>
  <c r="A3487" i="2"/>
  <c r="E3487" i="2"/>
  <c r="H3487" i="2" s="1"/>
  <c r="K3487" i="2" s="1"/>
  <c r="N3487" i="2" s="1"/>
  <c r="A3488" i="2"/>
  <c r="E3488" i="2"/>
  <c r="H3488" i="2" s="1"/>
  <c r="A3489" i="2"/>
  <c r="E3489" i="2"/>
  <c r="H3489" i="2"/>
  <c r="K3489" i="2" s="1"/>
  <c r="N3489" i="2" s="1"/>
  <c r="A3490" i="2"/>
  <c r="E3490" i="2"/>
  <c r="H3490" i="2" s="1"/>
  <c r="A3491" i="2"/>
  <c r="E3491" i="2"/>
  <c r="H3491" i="2" s="1"/>
  <c r="K3491" i="2" s="1"/>
  <c r="N3491" i="2" s="1"/>
  <c r="A3492" i="2"/>
  <c r="E3492" i="2"/>
  <c r="H3492" i="2" s="1"/>
  <c r="A3493" i="2"/>
  <c r="E3493" i="2"/>
  <c r="H3493" i="2"/>
  <c r="K3493" i="2" s="1"/>
  <c r="N3493" i="2" s="1"/>
  <c r="A3494" i="2"/>
  <c r="E3494" i="2"/>
  <c r="H3494" i="2" s="1"/>
  <c r="A3495" i="2"/>
  <c r="E3495" i="2"/>
  <c r="H3495" i="2" s="1"/>
  <c r="K3495" i="2" s="1"/>
  <c r="N3495" i="2" s="1"/>
  <c r="A3496" i="2"/>
  <c r="E3496" i="2"/>
  <c r="H3496" i="2" s="1"/>
  <c r="A3497" i="2"/>
  <c r="E3497" i="2"/>
  <c r="H3497" i="2"/>
  <c r="K3497" i="2" s="1"/>
  <c r="N3497" i="2" s="1"/>
  <c r="A3498" i="2"/>
  <c r="E3498" i="2"/>
  <c r="H3498" i="2" s="1"/>
  <c r="A3499" i="2"/>
  <c r="E3499" i="2"/>
  <c r="H3499" i="2" s="1"/>
  <c r="K3499" i="2" s="1"/>
  <c r="N3499" i="2" s="1"/>
  <c r="A3500" i="2"/>
  <c r="E3500" i="2"/>
  <c r="H3500" i="2" s="1"/>
  <c r="A3501" i="2"/>
  <c r="E3501" i="2"/>
  <c r="H3501" i="2" s="1"/>
  <c r="K3501" i="2" s="1"/>
  <c r="N3501" i="2" s="1"/>
  <c r="A3502" i="2"/>
  <c r="E3502" i="2"/>
  <c r="H3502" i="2" s="1"/>
  <c r="A3503" i="2"/>
  <c r="E3503" i="2"/>
  <c r="H3503" i="2" s="1"/>
  <c r="K3503" i="2" s="1"/>
  <c r="N3503" i="2" s="1"/>
  <c r="A3504" i="2"/>
  <c r="E3504" i="2"/>
  <c r="H3504" i="2" s="1"/>
  <c r="A3505" i="2"/>
  <c r="E3505" i="2"/>
  <c r="H3505" i="2"/>
  <c r="K3505" i="2" s="1"/>
  <c r="N3505" i="2" s="1"/>
  <c r="H4" i="2"/>
  <c r="K4" i="2" s="1"/>
  <c r="N4" i="2" s="1"/>
  <c r="H3" i="2"/>
  <c r="K3" i="2" s="1"/>
  <c r="N3" i="2" s="1"/>
  <c r="E4" i="2"/>
  <c r="E5" i="2"/>
  <c r="H5" i="2" s="1"/>
  <c r="K5" i="2" s="1"/>
  <c r="N5" i="2" s="1"/>
  <c r="E6" i="2"/>
  <c r="H6" i="2" s="1"/>
  <c r="K6" i="2" s="1"/>
  <c r="N6" i="2" s="1"/>
  <c r="E7" i="2"/>
  <c r="H7" i="2" s="1"/>
  <c r="K7" i="2" s="1"/>
  <c r="N7" i="2" s="1"/>
  <c r="E8" i="2"/>
  <c r="H8" i="2" s="1"/>
  <c r="K8" i="2" s="1"/>
  <c r="N8" i="2" s="1"/>
  <c r="E9" i="2"/>
  <c r="H9" i="2" s="1"/>
  <c r="K9" i="2" s="1"/>
  <c r="N9" i="2" s="1"/>
  <c r="E10" i="2"/>
  <c r="H10" i="2" s="1"/>
  <c r="K10" i="2" s="1"/>
  <c r="N10" i="2" s="1"/>
  <c r="E11" i="2"/>
  <c r="H11" i="2" s="1"/>
  <c r="K11" i="2" s="1"/>
  <c r="N11" i="2" s="1"/>
  <c r="E12" i="2"/>
  <c r="H12" i="2" s="1"/>
  <c r="K12" i="2" s="1"/>
  <c r="N12" i="2" s="1"/>
  <c r="E13" i="2"/>
  <c r="H13" i="2" s="1"/>
  <c r="K13" i="2" s="1"/>
  <c r="N13" i="2" s="1"/>
  <c r="E14" i="2"/>
  <c r="H14" i="2" s="1"/>
  <c r="K14" i="2" s="1"/>
  <c r="N14" i="2" s="1"/>
  <c r="E15" i="2"/>
  <c r="H15" i="2" s="1"/>
  <c r="K15" i="2" s="1"/>
  <c r="N15" i="2" s="1"/>
  <c r="E16" i="2"/>
  <c r="H16" i="2" s="1"/>
  <c r="K16" i="2" s="1"/>
  <c r="N16" i="2" s="1"/>
  <c r="E17" i="2"/>
  <c r="H17" i="2" s="1"/>
  <c r="K17" i="2" s="1"/>
  <c r="N17" i="2" s="1"/>
  <c r="E18" i="2"/>
  <c r="H18" i="2" s="1"/>
  <c r="K18" i="2" s="1"/>
  <c r="N18" i="2" s="1"/>
  <c r="E19" i="2"/>
  <c r="H19" i="2" s="1"/>
  <c r="K19" i="2" s="1"/>
  <c r="N19" i="2" s="1"/>
  <c r="E20" i="2"/>
  <c r="H20" i="2" s="1"/>
  <c r="K20" i="2" s="1"/>
  <c r="N20" i="2" s="1"/>
  <c r="E21" i="2"/>
  <c r="H21" i="2" s="1"/>
  <c r="K21" i="2" s="1"/>
  <c r="N21" i="2" s="1"/>
  <c r="E22" i="2"/>
  <c r="H22" i="2" s="1"/>
  <c r="K22" i="2" s="1"/>
  <c r="N22" i="2" s="1"/>
  <c r="E23" i="2"/>
  <c r="H23" i="2" s="1"/>
  <c r="K23" i="2" s="1"/>
  <c r="N23" i="2" s="1"/>
  <c r="E24" i="2"/>
  <c r="H24" i="2" s="1"/>
  <c r="K24" i="2" s="1"/>
  <c r="N24" i="2" s="1"/>
  <c r="E25" i="2"/>
  <c r="H25" i="2" s="1"/>
  <c r="K25" i="2" s="1"/>
  <c r="N25" i="2" s="1"/>
  <c r="E26" i="2"/>
  <c r="H26" i="2" s="1"/>
  <c r="K26" i="2" s="1"/>
  <c r="N26" i="2" s="1"/>
  <c r="E27" i="2"/>
  <c r="H27" i="2" s="1"/>
  <c r="K27" i="2" s="1"/>
  <c r="N27" i="2" s="1"/>
  <c r="E28" i="2"/>
  <c r="H28" i="2" s="1"/>
  <c r="K28" i="2" s="1"/>
  <c r="N28" i="2" s="1"/>
  <c r="E29" i="2"/>
  <c r="H29" i="2" s="1"/>
  <c r="K29" i="2" s="1"/>
  <c r="N29" i="2" s="1"/>
  <c r="E30" i="2"/>
  <c r="H30" i="2" s="1"/>
  <c r="K30" i="2" s="1"/>
  <c r="N30" i="2" s="1"/>
  <c r="E31" i="2"/>
  <c r="H31" i="2" s="1"/>
  <c r="K31" i="2" s="1"/>
  <c r="N31" i="2" s="1"/>
  <c r="E32" i="2"/>
  <c r="H32" i="2" s="1"/>
  <c r="K32" i="2" s="1"/>
  <c r="N32" i="2" s="1"/>
  <c r="E33" i="2"/>
  <c r="H33" i="2" s="1"/>
  <c r="K33" i="2" s="1"/>
  <c r="N33" i="2" s="1"/>
  <c r="E34" i="2"/>
  <c r="H34" i="2" s="1"/>
  <c r="K34" i="2" s="1"/>
  <c r="N34" i="2" s="1"/>
  <c r="E35" i="2"/>
  <c r="H35" i="2" s="1"/>
  <c r="K35" i="2" s="1"/>
  <c r="N35" i="2" s="1"/>
  <c r="E36" i="2"/>
  <c r="H36" i="2" s="1"/>
  <c r="K36" i="2" s="1"/>
  <c r="N36" i="2" s="1"/>
  <c r="E37" i="2"/>
  <c r="H37" i="2" s="1"/>
  <c r="K37" i="2" s="1"/>
  <c r="N37" i="2" s="1"/>
  <c r="E38" i="2"/>
  <c r="H38" i="2" s="1"/>
  <c r="K38" i="2" s="1"/>
  <c r="N38" i="2" s="1"/>
  <c r="E39" i="2"/>
  <c r="H39" i="2" s="1"/>
  <c r="K39" i="2" s="1"/>
  <c r="N39" i="2" s="1"/>
  <c r="E40" i="2"/>
  <c r="H40" i="2" s="1"/>
  <c r="K40" i="2" s="1"/>
  <c r="N40" i="2" s="1"/>
  <c r="E41" i="2"/>
  <c r="H41" i="2" s="1"/>
  <c r="K41" i="2" s="1"/>
  <c r="N41" i="2" s="1"/>
  <c r="E42" i="2"/>
  <c r="H42" i="2" s="1"/>
  <c r="K42" i="2" s="1"/>
  <c r="N42" i="2" s="1"/>
  <c r="E43" i="2"/>
  <c r="H43" i="2" s="1"/>
  <c r="K43" i="2" s="1"/>
  <c r="N43" i="2" s="1"/>
  <c r="E44" i="2"/>
  <c r="H44" i="2" s="1"/>
  <c r="K44" i="2" s="1"/>
  <c r="N44" i="2" s="1"/>
  <c r="E45" i="2"/>
  <c r="H45" i="2" s="1"/>
  <c r="K45" i="2" s="1"/>
  <c r="N45" i="2" s="1"/>
  <c r="E46" i="2"/>
  <c r="H46" i="2" s="1"/>
  <c r="K46" i="2" s="1"/>
  <c r="N46" i="2" s="1"/>
  <c r="E47" i="2"/>
  <c r="H47" i="2" s="1"/>
  <c r="K47" i="2" s="1"/>
  <c r="N47" i="2" s="1"/>
  <c r="E48" i="2"/>
  <c r="H48" i="2" s="1"/>
  <c r="K48" i="2" s="1"/>
  <c r="N48" i="2" s="1"/>
  <c r="E49" i="2"/>
  <c r="H49" i="2" s="1"/>
  <c r="K49" i="2" s="1"/>
  <c r="N49" i="2" s="1"/>
  <c r="E50" i="2"/>
  <c r="H50" i="2" s="1"/>
  <c r="K50" i="2" s="1"/>
  <c r="N50" i="2" s="1"/>
  <c r="E51" i="2"/>
  <c r="H51" i="2" s="1"/>
  <c r="K51" i="2" s="1"/>
  <c r="N51" i="2" s="1"/>
  <c r="E52" i="2"/>
  <c r="H52" i="2" s="1"/>
  <c r="K52" i="2" s="1"/>
  <c r="N52" i="2" s="1"/>
  <c r="E53" i="2"/>
  <c r="H53" i="2" s="1"/>
  <c r="K53" i="2" s="1"/>
  <c r="N53" i="2" s="1"/>
  <c r="E54" i="2"/>
  <c r="H54" i="2" s="1"/>
  <c r="K54" i="2" s="1"/>
  <c r="N54" i="2" s="1"/>
  <c r="E55" i="2"/>
  <c r="H55" i="2" s="1"/>
  <c r="K55" i="2" s="1"/>
  <c r="N55" i="2" s="1"/>
  <c r="E56" i="2"/>
  <c r="H56" i="2" s="1"/>
  <c r="K56" i="2" s="1"/>
  <c r="N56" i="2" s="1"/>
  <c r="E57" i="2"/>
  <c r="H57" i="2" s="1"/>
  <c r="K57" i="2" s="1"/>
  <c r="N57" i="2" s="1"/>
  <c r="E58" i="2"/>
  <c r="H58" i="2" s="1"/>
  <c r="K58" i="2" s="1"/>
  <c r="N58" i="2" s="1"/>
  <c r="E59" i="2"/>
  <c r="H59" i="2" s="1"/>
  <c r="K59" i="2" s="1"/>
  <c r="N59" i="2" s="1"/>
  <c r="E60" i="2"/>
  <c r="H60" i="2" s="1"/>
  <c r="K60" i="2" s="1"/>
  <c r="N60" i="2" s="1"/>
  <c r="E61" i="2"/>
  <c r="H61" i="2" s="1"/>
  <c r="K61" i="2" s="1"/>
  <c r="N61" i="2" s="1"/>
  <c r="E62" i="2"/>
  <c r="H62" i="2" s="1"/>
  <c r="K62" i="2" s="1"/>
  <c r="N62" i="2" s="1"/>
  <c r="E63" i="2"/>
  <c r="H63" i="2" s="1"/>
  <c r="K63" i="2" s="1"/>
  <c r="N63" i="2" s="1"/>
  <c r="E64" i="2"/>
  <c r="H64" i="2" s="1"/>
  <c r="K64" i="2" s="1"/>
  <c r="N64" i="2" s="1"/>
  <c r="E65" i="2"/>
  <c r="H65" i="2" s="1"/>
  <c r="K65" i="2" s="1"/>
  <c r="N65" i="2" s="1"/>
  <c r="E66" i="2"/>
  <c r="H66" i="2" s="1"/>
  <c r="K66" i="2" s="1"/>
  <c r="N66" i="2" s="1"/>
  <c r="E67" i="2"/>
  <c r="H67" i="2" s="1"/>
  <c r="K67" i="2" s="1"/>
  <c r="N67" i="2" s="1"/>
  <c r="E68" i="2"/>
  <c r="H68" i="2" s="1"/>
  <c r="K68" i="2" s="1"/>
  <c r="N68" i="2" s="1"/>
  <c r="E69" i="2"/>
  <c r="H69" i="2" s="1"/>
  <c r="K69" i="2" s="1"/>
  <c r="N69" i="2" s="1"/>
  <c r="E70" i="2"/>
  <c r="H70" i="2" s="1"/>
  <c r="K70" i="2" s="1"/>
  <c r="N70" i="2" s="1"/>
  <c r="E71" i="2"/>
  <c r="H71" i="2" s="1"/>
  <c r="K71" i="2" s="1"/>
  <c r="N71" i="2" s="1"/>
  <c r="E72" i="2"/>
  <c r="H72" i="2" s="1"/>
  <c r="K72" i="2" s="1"/>
  <c r="N72" i="2" s="1"/>
  <c r="E73" i="2"/>
  <c r="H73" i="2" s="1"/>
  <c r="K73" i="2" s="1"/>
  <c r="N73" i="2" s="1"/>
  <c r="E74" i="2"/>
  <c r="H74" i="2" s="1"/>
  <c r="K74" i="2" s="1"/>
  <c r="N74" i="2" s="1"/>
  <c r="E75" i="2"/>
  <c r="H75" i="2" s="1"/>
  <c r="K75" i="2" s="1"/>
  <c r="N75" i="2" s="1"/>
  <c r="E76" i="2"/>
  <c r="H76" i="2" s="1"/>
  <c r="K76" i="2" s="1"/>
  <c r="N76" i="2" s="1"/>
  <c r="E77" i="2"/>
  <c r="H77" i="2" s="1"/>
  <c r="K77" i="2" s="1"/>
  <c r="N77" i="2" s="1"/>
  <c r="E78" i="2"/>
  <c r="H78" i="2" s="1"/>
  <c r="K78" i="2" s="1"/>
  <c r="N78" i="2" s="1"/>
  <c r="E79" i="2"/>
  <c r="H79" i="2" s="1"/>
  <c r="K79" i="2" s="1"/>
  <c r="N79" i="2" s="1"/>
  <c r="E80" i="2"/>
  <c r="H80" i="2" s="1"/>
  <c r="K80" i="2" s="1"/>
  <c r="N80" i="2" s="1"/>
  <c r="E81" i="2"/>
  <c r="H81" i="2" s="1"/>
  <c r="K81" i="2" s="1"/>
  <c r="N81" i="2" s="1"/>
  <c r="E82" i="2"/>
  <c r="H82" i="2" s="1"/>
  <c r="K82" i="2" s="1"/>
  <c r="N82" i="2" s="1"/>
  <c r="E83" i="2"/>
  <c r="H83" i="2" s="1"/>
  <c r="K83" i="2" s="1"/>
  <c r="N83" i="2" s="1"/>
  <c r="E84" i="2"/>
  <c r="H84" i="2" s="1"/>
  <c r="K84" i="2" s="1"/>
  <c r="N84" i="2" s="1"/>
  <c r="E85" i="2"/>
  <c r="H85" i="2" s="1"/>
  <c r="K85" i="2" s="1"/>
  <c r="N85" i="2" s="1"/>
  <c r="E86" i="2"/>
  <c r="H86" i="2" s="1"/>
  <c r="K86" i="2" s="1"/>
  <c r="N86" i="2" s="1"/>
  <c r="E87" i="2"/>
  <c r="H87" i="2" s="1"/>
  <c r="K87" i="2" s="1"/>
  <c r="N87" i="2" s="1"/>
  <c r="E88" i="2"/>
  <c r="H88" i="2" s="1"/>
  <c r="K88" i="2" s="1"/>
  <c r="N88" i="2" s="1"/>
  <c r="E89" i="2"/>
  <c r="H89" i="2" s="1"/>
  <c r="K89" i="2" s="1"/>
  <c r="N89" i="2" s="1"/>
  <c r="E90" i="2"/>
  <c r="H90" i="2" s="1"/>
  <c r="K90" i="2" s="1"/>
  <c r="N90" i="2" s="1"/>
  <c r="E91" i="2"/>
  <c r="H91" i="2" s="1"/>
  <c r="K91" i="2" s="1"/>
  <c r="N91" i="2" s="1"/>
  <c r="E92" i="2"/>
  <c r="H92" i="2" s="1"/>
  <c r="K92" i="2" s="1"/>
  <c r="N92" i="2" s="1"/>
  <c r="E93" i="2"/>
  <c r="H93" i="2" s="1"/>
  <c r="K93" i="2" s="1"/>
  <c r="N93" i="2" s="1"/>
  <c r="E94" i="2"/>
  <c r="H94" i="2" s="1"/>
  <c r="K94" i="2" s="1"/>
  <c r="N94" i="2" s="1"/>
  <c r="E95" i="2"/>
  <c r="H95" i="2" s="1"/>
  <c r="K95" i="2" s="1"/>
  <c r="N95" i="2" s="1"/>
  <c r="E96" i="2"/>
  <c r="H96" i="2" s="1"/>
  <c r="K96" i="2" s="1"/>
  <c r="N96" i="2" s="1"/>
  <c r="E97" i="2"/>
  <c r="H97" i="2" s="1"/>
  <c r="K97" i="2" s="1"/>
  <c r="N97" i="2" s="1"/>
  <c r="E98" i="2"/>
  <c r="H98" i="2" s="1"/>
  <c r="K98" i="2" s="1"/>
  <c r="N98" i="2" s="1"/>
  <c r="E99" i="2"/>
  <c r="H99" i="2" s="1"/>
  <c r="K99" i="2" s="1"/>
  <c r="N99" i="2" s="1"/>
  <c r="E100" i="2"/>
  <c r="H100" i="2" s="1"/>
  <c r="K100" i="2" s="1"/>
  <c r="N100" i="2" s="1"/>
  <c r="E101" i="2"/>
  <c r="H101" i="2" s="1"/>
  <c r="K101" i="2" s="1"/>
  <c r="N101" i="2" s="1"/>
  <c r="E102" i="2"/>
  <c r="H102" i="2" s="1"/>
  <c r="K102" i="2" s="1"/>
  <c r="N102" i="2" s="1"/>
  <c r="E103" i="2"/>
  <c r="H103" i="2" s="1"/>
  <c r="K103" i="2" s="1"/>
  <c r="N103" i="2" s="1"/>
  <c r="E104" i="2"/>
  <c r="H104" i="2" s="1"/>
  <c r="K104" i="2" s="1"/>
  <c r="N104" i="2" s="1"/>
  <c r="E105" i="2"/>
  <c r="H105" i="2" s="1"/>
  <c r="K105" i="2" s="1"/>
  <c r="N105" i="2" s="1"/>
  <c r="E106" i="2"/>
  <c r="H106" i="2" s="1"/>
  <c r="K106" i="2" s="1"/>
  <c r="N106" i="2" s="1"/>
  <c r="E107" i="2"/>
  <c r="H107" i="2" s="1"/>
  <c r="K107" i="2" s="1"/>
  <c r="N107" i="2" s="1"/>
  <c r="E108" i="2"/>
  <c r="H108" i="2" s="1"/>
  <c r="K108" i="2" s="1"/>
  <c r="N108" i="2" s="1"/>
  <c r="E109" i="2"/>
  <c r="H109" i="2" s="1"/>
  <c r="K109" i="2" s="1"/>
  <c r="N109" i="2" s="1"/>
  <c r="E110" i="2"/>
  <c r="H110" i="2" s="1"/>
  <c r="K110" i="2" s="1"/>
  <c r="N110" i="2" s="1"/>
  <c r="E111" i="2"/>
  <c r="H111" i="2" s="1"/>
  <c r="K111" i="2" s="1"/>
  <c r="N111" i="2" s="1"/>
  <c r="E112" i="2"/>
  <c r="H112" i="2" s="1"/>
  <c r="K112" i="2" s="1"/>
  <c r="N112" i="2" s="1"/>
  <c r="E113" i="2"/>
  <c r="H113" i="2" s="1"/>
  <c r="K113" i="2" s="1"/>
  <c r="N113" i="2" s="1"/>
  <c r="E114" i="2"/>
  <c r="H114" i="2" s="1"/>
  <c r="K114" i="2" s="1"/>
  <c r="N114" i="2" s="1"/>
  <c r="E115" i="2"/>
  <c r="H115" i="2" s="1"/>
  <c r="K115" i="2" s="1"/>
  <c r="N115" i="2" s="1"/>
  <c r="E116" i="2"/>
  <c r="H116" i="2" s="1"/>
  <c r="K116" i="2" s="1"/>
  <c r="N116" i="2" s="1"/>
  <c r="E117" i="2"/>
  <c r="H117" i="2" s="1"/>
  <c r="K117" i="2" s="1"/>
  <c r="N117" i="2" s="1"/>
  <c r="E118" i="2"/>
  <c r="H118" i="2" s="1"/>
  <c r="K118" i="2" s="1"/>
  <c r="N118" i="2" s="1"/>
  <c r="E119" i="2"/>
  <c r="H119" i="2" s="1"/>
  <c r="K119" i="2" s="1"/>
  <c r="N119" i="2" s="1"/>
  <c r="E120" i="2"/>
  <c r="H120" i="2" s="1"/>
  <c r="K120" i="2" s="1"/>
  <c r="N120" i="2" s="1"/>
  <c r="E121" i="2"/>
  <c r="H121" i="2" s="1"/>
  <c r="K121" i="2" s="1"/>
  <c r="N121" i="2" s="1"/>
  <c r="E122" i="2"/>
  <c r="H122" i="2" s="1"/>
  <c r="K122" i="2" s="1"/>
  <c r="N122" i="2" s="1"/>
  <c r="E123" i="2"/>
  <c r="H123" i="2" s="1"/>
  <c r="K123" i="2" s="1"/>
  <c r="N123" i="2" s="1"/>
  <c r="E124" i="2"/>
  <c r="H124" i="2" s="1"/>
  <c r="K124" i="2" s="1"/>
  <c r="N124" i="2" s="1"/>
  <c r="E125" i="2"/>
  <c r="H125" i="2" s="1"/>
  <c r="K125" i="2" s="1"/>
  <c r="N125" i="2" s="1"/>
  <c r="E126" i="2"/>
  <c r="H126" i="2" s="1"/>
  <c r="K126" i="2" s="1"/>
  <c r="N126" i="2" s="1"/>
  <c r="E127" i="2"/>
  <c r="H127" i="2" s="1"/>
  <c r="K127" i="2" s="1"/>
  <c r="N127" i="2" s="1"/>
  <c r="E128" i="2"/>
  <c r="H128" i="2" s="1"/>
  <c r="K128" i="2" s="1"/>
  <c r="N128" i="2" s="1"/>
  <c r="E129" i="2"/>
  <c r="H129" i="2" s="1"/>
  <c r="K129" i="2" s="1"/>
  <c r="N129" i="2" s="1"/>
  <c r="E130" i="2"/>
  <c r="H130" i="2" s="1"/>
  <c r="K130" i="2" s="1"/>
  <c r="N130" i="2" s="1"/>
  <c r="E131" i="2"/>
  <c r="H131" i="2" s="1"/>
  <c r="K131" i="2" s="1"/>
  <c r="N131" i="2" s="1"/>
  <c r="E132" i="2"/>
  <c r="H132" i="2" s="1"/>
  <c r="K132" i="2" s="1"/>
  <c r="N132" i="2" s="1"/>
  <c r="E133" i="2"/>
  <c r="H133" i="2" s="1"/>
  <c r="K133" i="2" s="1"/>
  <c r="N133" i="2" s="1"/>
  <c r="E134" i="2"/>
  <c r="H134" i="2" s="1"/>
  <c r="K134" i="2" s="1"/>
  <c r="N134" i="2" s="1"/>
  <c r="E135" i="2"/>
  <c r="H135" i="2" s="1"/>
  <c r="K135" i="2" s="1"/>
  <c r="N135" i="2" s="1"/>
  <c r="E136" i="2"/>
  <c r="H136" i="2" s="1"/>
  <c r="K136" i="2" s="1"/>
  <c r="N136" i="2" s="1"/>
  <c r="E137" i="2"/>
  <c r="H137" i="2" s="1"/>
  <c r="K137" i="2" s="1"/>
  <c r="N137" i="2" s="1"/>
  <c r="E138" i="2"/>
  <c r="H138" i="2" s="1"/>
  <c r="K138" i="2" s="1"/>
  <c r="N138" i="2" s="1"/>
  <c r="E139" i="2"/>
  <c r="H139" i="2" s="1"/>
  <c r="K139" i="2" s="1"/>
  <c r="N139" i="2" s="1"/>
  <c r="E140" i="2"/>
  <c r="H140" i="2" s="1"/>
  <c r="K140" i="2" s="1"/>
  <c r="N140" i="2" s="1"/>
  <c r="E141" i="2"/>
  <c r="H141" i="2" s="1"/>
  <c r="K141" i="2" s="1"/>
  <c r="N141" i="2" s="1"/>
  <c r="E142" i="2"/>
  <c r="H142" i="2" s="1"/>
  <c r="K142" i="2" s="1"/>
  <c r="N142" i="2" s="1"/>
  <c r="E143" i="2"/>
  <c r="H143" i="2" s="1"/>
  <c r="K143" i="2" s="1"/>
  <c r="N143" i="2" s="1"/>
  <c r="E144" i="2"/>
  <c r="H144" i="2" s="1"/>
  <c r="K144" i="2" s="1"/>
  <c r="N144" i="2" s="1"/>
  <c r="E145" i="2"/>
  <c r="H145" i="2" s="1"/>
  <c r="K145" i="2" s="1"/>
  <c r="N145" i="2" s="1"/>
  <c r="E146" i="2"/>
  <c r="H146" i="2" s="1"/>
  <c r="K146" i="2" s="1"/>
  <c r="N146" i="2" s="1"/>
  <c r="E147" i="2"/>
  <c r="H147" i="2" s="1"/>
  <c r="K147" i="2" s="1"/>
  <c r="N147" i="2" s="1"/>
  <c r="E148" i="2"/>
  <c r="H148" i="2" s="1"/>
  <c r="K148" i="2" s="1"/>
  <c r="N148" i="2" s="1"/>
  <c r="E149" i="2"/>
  <c r="H149" i="2" s="1"/>
  <c r="K149" i="2" s="1"/>
  <c r="N149" i="2" s="1"/>
  <c r="E150" i="2"/>
  <c r="H150" i="2" s="1"/>
  <c r="K150" i="2" s="1"/>
  <c r="N150" i="2" s="1"/>
  <c r="E151" i="2"/>
  <c r="H151" i="2" s="1"/>
  <c r="K151" i="2" s="1"/>
  <c r="N151" i="2" s="1"/>
  <c r="E152" i="2"/>
  <c r="H152" i="2" s="1"/>
  <c r="K152" i="2" s="1"/>
  <c r="N152" i="2" s="1"/>
  <c r="E153" i="2"/>
  <c r="H153" i="2" s="1"/>
  <c r="K153" i="2" s="1"/>
  <c r="N153" i="2" s="1"/>
  <c r="E154" i="2"/>
  <c r="H154" i="2" s="1"/>
  <c r="K154" i="2" s="1"/>
  <c r="N154" i="2" s="1"/>
  <c r="E155" i="2"/>
  <c r="H155" i="2" s="1"/>
  <c r="K155" i="2" s="1"/>
  <c r="N155" i="2" s="1"/>
  <c r="E156" i="2"/>
  <c r="H156" i="2" s="1"/>
  <c r="K156" i="2" s="1"/>
  <c r="N156" i="2" s="1"/>
  <c r="E157" i="2"/>
  <c r="H157" i="2" s="1"/>
  <c r="K157" i="2" s="1"/>
  <c r="N157" i="2" s="1"/>
  <c r="E158" i="2"/>
  <c r="H158" i="2" s="1"/>
  <c r="K158" i="2" s="1"/>
  <c r="N158" i="2" s="1"/>
  <c r="E159" i="2"/>
  <c r="H159" i="2" s="1"/>
  <c r="K159" i="2" s="1"/>
  <c r="N159" i="2" s="1"/>
  <c r="E160" i="2"/>
  <c r="H160" i="2" s="1"/>
  <c r="K160" i="2" s="1"/>
  <c r="N160" i="2" s="1"/>
  <c r="E161" i="2"/>
  <c r="H161" i="2" s="1"/>
  <c r="K161" i="2" s="1"/>
  <c r="N161" i="2" s="1"/>
  <c r="E162" i="2"/>
  <c r="H162" i="2" s="1"/>
  <c r="K162" i="2" s="1"/>
  <c r="N162" i="2" s="1"/>
  <c r="E163" i="2"/>
  <c r="H163" i="2" s="1"/>
  <c r="K163" i="2" s="1"/>
  <c r="N163" i="2" s="1"/>
  <c r="E164" i="2"/>
  <c r="H164" i="2" s="1"/>
  <c r="K164" i="2" s="1"/>
  <c r="N164" i="2" s="1"/>
  <c r="E165" i="2"/>
  <c r="H165" i="2" s="1"/>
  <c r="K165" i="2" s="1"/>
  <c r="N165" i="2" s="1"/>
  <c r="E166" i="2"/>
  <c r="H166" i="2" s="1"/>
  <c r="K166" i="2" s="1"/>
  <c r="N166" i="2" s="1"/>
  <c r="E167" i="2"/>
  <c r="H167" i="2" s="1"/>
  <c r="K167" i="2" s="1"/>
  <c r="N167" i="2" s="1"/>
  <c r="E168" i="2"/>
  <c r="H168" i="2" s="1"/>
  <c r="K168" i="2" s="1"/>
  <c r="N168" i="2" s="1"/>
  <c r="E169" i="2"/>
  <c r="H169" i="2" s="1"/>
  <c r="K169" i="2" s="1"/>
  <c r="N169" i="2" s="1"/>
  <c r="E170" i="2"/>
  <c r="H170" i="2" s="1"/>
  <c r="K170" i="2" s="1"/>
  <c r="N170" i="2" s="1"/>
  <c r="E171" i="2"/>
  <c r="H171" i="2" s="1"/>
  <c r="K171" i="2" s="1"/>
  <c r="N171" i="2" s="1"/>
  <c r="E172" i="2"/>
  <c r="H172" i="2" s="1"/>
  <c r="K172" i="2" s="1"/>
  <c r="N172" i="2" s="1"/>
  <c r="E173" i="2"/>
  <c r="H173" i="2" s="1"/>
  <c r="K173" i="2" s="1"/>
  <c r="N173" i="2" s="1"/>
  <c r="E174" i="2"/>
  <c r="H174" i="2" s="1"/>
  <c r="K174" i="2" s="1"/>
  <c r="N174" i="2" s="1"/>
  <c r="E175" i="2"/>
  <c r="H175" i="2" s="1"/>
  <c r="K175" i="2" s="1"/>
  <c r="N175" i="2" s="1"/>
  <c r="E176" i="2"/>
  <c r="H176" i="2" s="1"/>
  <c r="K176" i="2" s="1"/>
  <c r="N176" i="2" s="1"/>
  <c r="E177" i="2"/>
  <c r="H177" i="2" s="1"/>
  <c r="K177" i="2" s="1"/>
  <c r="N177" i="2" s="1"/>
  <c r="E178" i="2"/>
  <c r="H178" i="2" s="1"/>
  <c r="K178" i="2" s="1"/>
  <c r="N178" i="2" s="1"/>
  <c r="E179" i="2"/>
  <c r="H179" i="2" s="1"/>
  <c r="K179" i="2" s="1"/>
  <c r="N179" i="2" s="1"/>
  <c r="E180" i="2"/>
  <c r="H180" i="2" s="1"/>
  <c r="K180" i="2" s="1"/>
  <c r="N180" i="2" s="1"/>
  <c r="E181" i="2"/>
  <c r="H181" i="2" s="1"/>
  <c r="K181" i="2" s="1"/>
  <c r="N181" i="2" s="1"/>
  <c r="E182" i="2"/>
  <c r="H182" i="2" s="1"/>
  <c r="K182" i="2" s="1"/>
  <c r="N182" i="2" s="1"/>
  <c r="E183" i="2"/>
  <c r="H183" i="2" s="1"/>
  <c r="K183" i="2" s="1"/>
  <c r="N183" i="2" s="1"/>
  <c r="E184" i="2"/>
  <c r="H184" i="2" s="1"/>
  <c r="K184" i="2" s="1"/>
  <c r="N184" i="2" s="1"/>
  <c r="E185" i="2"/>
  <c r="H185" i="2" s="1"/>
  <c r="K185" i="2" s="1"/>
  <c r="N185" i="2" s="1"/>
  <c r="E186" i="2"/>
  <c r="H186" i="2" s="1"/>
  <c r="K186" i="2" s="1"/>
  <c r="N186" i="2" s="1"/>
  <c r="E187" i="2"/>
  <c r="H187" i="2" s="1"/>
  <c r="K187" i="2" s="1"/>
  <c r="N187" i="2" s="1"/>
  <c r="E188" i="2"/>
  <c r="H188" i="2" s="1"/>
  <c r="K188" i="2" s="1"/>
  <c r="N188" i="2" s="1"/>
  <c r="E189" i="2"/>
  <c r="H189" i="2" s="1"/>
  <c r="K189" i="2" s="1"/>
  <c r="N189" i="2" s="1"/>
  <c r="E190" i="2"/>
  <c r="H190" i="2" s="1"/>
  <c r="K190" i="2" s="1"/>
  <c r="N190" i="2" s="1"/>
  <c r="E191" i="2"/>
  <c r="H191" i="2" s="1"/>
  <c r="K191" i="2" s="1"/>
  <c r="N191" i="2" s="1"/>
  <c r="E192" i="2"/>
  <c r="H192" i="2" s="1"/>
  <c r="K192" i="2" s="1"/>
  <c r="N192" i="2" s="1"/>
  <c r="E193" i="2"/>
  <c r="H193" i="2" s="1"/>
  <c r="K193" i="2" s="1"/>
  <c r="N193" i="2" s="1"/>
  <c r="E194" i="2"/>
  <c r="H194" i="2" s="1"/>
  <c r="K194" i="2" s="1"/>
  <c r="N194" i="2" s="1"/>
  <c r="E195" i="2"/>
  <c r="H195" i="2" s="1"/>
  <c r="K195" i="2" s="1"/>
  <c r="N195" i="2" s="1"/>
  <c r="E196" i="2"/>
  <c r="H196" i="2" s="1"/>
  <c r="K196" i="2" s="1"/>
  <c r="N196" i="2" s="1"/>
  <c r="E197" i="2"/>
  <c r="H197" i="2" s="1"/>
  <c r="K197" i="2" s="1"/>
  <c r="N197" i="2" s="1"/>
  <c r="E198" i="2"/>
  <c r="H198" i="2" s="1"/>
  <c r="K198" i="2" s="1"/>
  <c r="N198" i="2" s="1"/>
  <c r="E199" i="2"/>
  <c r="H199" i="2" s="1"/>
  <c r="K199" i="2" s="1"/>
  <c r="N199" i="2" s="1"/>
  <c r="E200" i="2"/>
  <c r="H200" i="2" s="1"/>
  <c r="K200" i="2" s="1"/>
  <c r="N200" i="2" s="1"/>
  <c r="E201" i="2"/>
  <c r="H201" i="2" s="1"/>
  <c r="K201" i="2" s="1"/>
  <c r="N201" i="2" s="1"/>
  <c r="E202" i="2"/>
  <c r="H202" i="2" s="1"/>
  <c r="K202" i="2" s="1"/>
  <c r="N202" i="2" s="1"/>
  <c r="E203" i="2"/>
  <c r="H203" i="2" s="1"/>
  <c r="K203" i="2" s="1"/>
  <c r="N203" i="2" s="1"/>
  <c r="E204" i="2"/>
  <c r="H204" i="2" s="1"/>
  <c r="K204" i="2" s="1"/>
  <c r="N204" i="2" s="1"/>
  <c r="E205" i="2"/>
  <c r="H205" i="2" s="1"/>
  <c r="K205" i="2" s="1"/>
  <c r="N205" i="2" s="1"/>
  <c r="E206" i="2"/>
  <c r="H206" i="2" s="1"/>
  <c r="K206" i="2" s="1"/>
  <c r="N206" i="2" s="1"/>
  <c r="E207" i="2"/>
  <c r="H207" i="2" s="1"/>
  <c r="K207" i="2" s="1"/>
  <c r="N207" i="2" s="1"/>
  <c r="E208" i="2"/>
  <c r="H208" i="2" s="1"/>
  <c r="K208" i="2" s="1"/>
  <c r="N208" i="2" s="1"/>
  <c r="E209" i="2"/>
  <c r="H209" i="2" s="1"/>
  <c r="K209" i="2" s="1"/>
  <c r="N209" i="2" s="1"/>
  <c r="E210" i="2"/>
  <c r="H210" i="2" s="1"/>
  <c r="K210" i="2" s="1"/>
  <c r="N210" i="2" s="1"/>
  <c r="E211" i="2"/>
  <c r="H211" i="2" s="1"/>
  <c r="K211" i="2" s="1"/>
  <c r="N211" i="2" s="1"/>
  <c r="E212" i="2"/>
  <c r="H212" i="2" s="1"/>
  <c r="K212" i="2" s="1"/>
  <c r="N212" i="2" s="1"/>
  <c r="E213" i="2"/>
  <c r="H213" i="2" s="1"/>
  <c r="K213" i="2" s="1"/>
  <c r="N213" i="2" s="1"/>
  <c r="E214" i="2"/>
  <c r="H214" i="2" s="1"/>
  <c r="K214" i="2" s="1"/>
  <c r="N214" i="2" s="1"/>
  <c r="E215" i="2"/>
  <c r="H215" i="2" s="1"/>
  <c r="K215" i="2" s="1"/>
  <c r="N215" i="2" s="1"/>
  <c r="E216" i="2"/>
  <c r="H216" i="2" s="1"/>
  <c r="K216" i="2" s="1"/>
  <c r="N216" i="2" s="1"/>
  <c r="E217" i="2"/>
  <c r="H217" i="2" s="1"/>
  <c r="K217" i="2" s="1"/>
  <c r="N217" i="2" s="1"/>
  <c r="E218" i="2"/>
  <c r="H218" i="2" s="1"/>
  <c r="K218" i="2" s="1"/>
  <c r="N218" i="2" s="1"/>
  <c r="E219" i="2"/>
  <c r="H219" i="2" s="1"/>
  <c r="K219" i="2" s="1"/>
  <c r="N219" i="2" s="1"/>
  <c r="E220" i="2"/>
  <c r="H220" i="2" s="1"/>
  <c r="K220" i="2" s="1"/>
  <c r="N220" i="2" s="1"/>
  <c r="E221" i="2"/>
  <c r="H221" i="2" s="1"/>
  <c r="K221" i="2" s="1"/>
  <c r="N221" i="2" s="1"/>
  <c r="E222" i="2"/>
  <c r="H222" i="2" s="1"/>
  <c r="K222" i="2" s="1"/>
  <c r="N222" i="2" s="1"/>
  <c r="E223" i="2"/>
  <c r="H223" i="2" s="1"/>
  <c r="K223" i="2" s="1"/>
  <c r="N223" i="2" s="1"/>
  <c r="E224" i="2"/>
  <c r="H224" i="2" s="1"/>
  <c r="K224" i="2" s="1"/>
  <c r="N224" i="2" s="1"/>
  <c r="E225" i="2"/>
  <c r="H225" i="2" s="1"/>
  <c r="K225" i="2" s="1"/>
  <c r="N225" i="2" s="1"/>
  <c r="E226" i="2"/>
  <c r="H226" i="2" s="1"/>
  <c r="K226" i="2" s="1"/>
  <c r="N226" i="2" s="1"/>
  <c r="E227" i="2"/>
  <c r="H227" i="2" s="1"/>
  <c r="K227" i="2" s="1"/>
  <c r="N227" i="2" s="1"/>
  <c r="E228" i="2"/>
  <c r="H228" i="2" s="1"/>
  <c r="K228" i="2" s="1"/>
  <c r="N228" i="2" s="1"/>
  <c r="E229" i="2"/>
  <c r="H229" i="2" s="1"/>
  <c r="K229" i="2" s="1"/>
  <c r="N229" i="2" s="1"/>
  <c r="E230" i="2"/>
  <c r="H230" i="2" s="1"/>
  <c r="K230" i="2" s="1"/>
  <c r="N230" i="2" s="1"/>
  <c r="E231" i="2"/>
  <c r="H231" i="2" s="1"/>
  <c r="K231" i="2" s="1"/>
  <c r="N231" i="2" s="1"/>
  <c r="E232" i="2"/>
  <c r="H232" i="2" s="1"/>
  <c r="K232" i="2" s="1"/>
  <c r="N232" i="2" s="1"/>
  <c r="E233" i="2"/>
  <c r="H233" i="2" s="1"/>
  <c r="K233" i="2" s="1"/>
  <c r="N233" i="2" s="1"/>
  <c r="E234" i="2"/>
  <c r="H234" i="2" s="1"/>
  <c r="K234" i="2" s="1"/>
  <c r="N234" i="2" s="1"/>
  <c r="E235" i="2"/>
  <c r="H235" i="2" s="1"/>
  <c r="K235" i="2" s="1"/>
  <c r="N235" i="2" s="1"/>
  <c r="E236" i="2"/>
  <c r="H236" i="2" s="1"/>
  <c r="K236" i="2" s="1"/>
  <c r="N236" i="2" s="1"/>
  <c r="E237" i="2"/>
  <c r="H237" i="2" s="1"/>
  <c r="K237" i="2" s="1"/>
  <c r="N237" i="2" s="1"/>
  <c r="E238" i="2"/>
  <c r="H238" i="2" s="1"/>
  <c r="K238" i="2" s="1"/>
  <c r="N238" i="2" s="1"/>
  <c r="E239" i="2"/>
  <c r="H239" i="2" s="1"/>
  <c r="K239" i="2" s="1"/>
  <c r="N239" i="2" s="1"/>
  <c r="E240" i="2"/>
  <c r="H240" i="2" s="1"/>
  <c r="K240" i="2" s="1"/>
  <c r="N240" i="2" s="1"/>
  <c r="E241" i="2"/>
  <c r="H241" i="2" s="1"/>
  <c r="K241" i="2" s="1"/>
  <c r="N241" i="2" s="1"/>
  <c r="E242" i="2"/>
  <c r="H242" i="2" s="1"/>
  <c r="K242" i="2" s="1"/>
  <c r="N242" i="2" s="1"/>
  <c r="E243" i="2"/>
  <c r="H243" i="2" s="1"/>
  <c r="K243" i="2" s="1"/>
  <c r="N243" i="2" s="1"/>
  <c r="E244" i="2"/>
  <c r="H244" i="2" s="1"/>
  <c r="K244" i="2" s="1"/>
  <c r="N244" i="2" s="1"/>
  <c r="E245" i="2"/>
  <c r="H245" i="2" s="1"/>
  <c r="K245" i="2" s="1"/>
  <c r="N245" i="2" s="1"/>
  <c r="E246" i="2"/>
  <c r="H246" i="2" s="1"/>
  <c r="K246" i="2" s="1"/>
  <c r="N246" i="2" s="1"/>
  <c r="E247" i="2"/>
  <c r="H247" i="2" s="1"/>
  <c r="K247" i="2" s="1"/>
  <c r="N247" i="2" s="1"/>
  <c r="E248" i="2"/>
  <c r="H248" i="2" s="1"/>
  <c r="K248" i="2" s="1"/>
  <c r="N248" i="2" s="1"/>
  <c r="E249" i="2"/>
  <c r="H249" i="2" s="1"/>
  <c r="K249" i="2" s="1"/>
  <c r="N249" i="2" s="1"/>
  <c r="E250" i="2"/>
  <c r="H250" i="2" s="1"/>
  <c r="K250" i="2" s="1"/>
  <c r="N250" i="2" s="1"/>
  <c r="E251" i="2"/>
  <c r="H251" i="2" s="1"/>
  <c r="K251" i="2" s="1"/>
  <c r="N251" i="2" s="1"/>
  <c r="E252" i="2"/>
  <c r="H252" i="2" s="1"/>
  <c r="K252" i="2" s="1"/>
  <c r="N252" i="2" s="1"/>
  <c r="E253" i="2"/>
  <c r="H253" i="2" s="1"/>
  <c r="K253" i="2" s="1"/>
  <c r="N253" i="2" s="1"/>
  <c r="E254" i="2"/>
  <c r="H254" i="2" s="1"/>
  <c r="K254" i="2" s="1"/>
  <c r="N254" i="2" s="1"/>
  <c r="E255" i="2"/>
  <c r="H255" i="2" s="1"/>
  <c r="K255" i="2" s="1"/>
  <c r="N255" i="2" s="1"/>
  <c r="E256" i="2"/>
  <c r="H256" i="2" s="1"/>
  <c r="K256" i="2" s="1"/>
  <c r="N256" i="2" s="1"/>
  <c r="E257" i="2"/>
  <c r="H257" i="2" s="1"/>
  <c r="K257" i="2" s="1"/>
  <c r="N257" i="2" s="1"/>
  <c r="E258" i="2"/>
  <c r="H258" i="2" s="1"/>
  <c r="K258" i="2" s="1"/>
  <c r="N258" i="2" s="1"/>
  <c r="E259" i="2"/>
  <c r="H259" i="2" s="1"/>
  <c r="K259" i="2" s="1"/>
  <c r="N259" i="2" s="1"/>
  <c r="E260" i="2"/>
  <c r="H260" i="2" s="1"/>
  <c r="K260" i="2" s="1"/>
  <c r="N260" i="2" s="1"/>
  <c r="E261" i="2"/>
  <c r="H261" i="2" s="1"/>
  <c r="K261" i="2" s="1"/>
  <c r="N261" i="2" s="1"/>
  <c r="E262" i="2"/>
  <c r="H262" i="2" s="1"/>
  <c r="K262" i="2" s="1"/>
  <c r="N262" i="2" s="1"/>
  <c r="E263" i="2"/>
  <c r="H263" i="2" s="1"/>
  <c r="K263" i="2" s="1"/>
  <c r="N263" i="2" s="1"/>
  <c r="E264" i="2"/>
  <c r="H264" i="2" s="1"/>
  <c r="K264" i="2" s="1"/>
  <c r="N264" i="2" s="1"/>
  <c r="E265" i="2"/>
  <c r="H265" i="2" s="1"/>
  <c r="K265" i="2" s="1"/>
  <c r="N265" i="2" s="1"/>
  <c r="E266" i="2"/>
  <c r="H266" i="2" s="1"/>
  <c r="K266" i="2" s="1"/>
  <c r="N266" i="2" s="1"/>
  <c r="E267" i="2"/>
  <c r="H267" i="2" s="1"/>
  <c r="K267" i="2" s="1"/>
  <c r="N267" i="2" s="1"/>
  <c r="E268" i="2"/>
  <c r="H268" i="2" s="1"/>
  <c r="K268" i="2" s="1"/>
  <c r="N268" i="2" s="1"/>
  <c r="E269" i="2"/>
  <c r="H269" i="2" s="1"/>
  <c r="K269" i="2" s="1"/>
  <c r="N269" i="2" s="1"/>
  <c r="E270" i="2"/>
  <c r="H270" i="2" s="1"/>
  <c r="K270" i="2" s="1"/>
  <c r="N270" i="2" s="1"/>
  <c r="E271" i="2"/>
  <c r="H271" i="2" s="1"/>
  <c r="K271" i="2" s="1"/>
  <c r="N271" i="2" s="1"/>
  <c r="E272" i="2"/>
  <c r="H272" i="2" s="1"/>
  <c r="K272" i="2" s="1"/>
  <c r="N272" i="2" s="1"/>
  <c r="E273" i="2"/>
  <c r="H273" i="2" s="1"/>
  <c r="K273" i="2" s="1"/>
  <c r="N273" i="2" s="1"/>
  <c r="E274" i="2"/>
  <c r="H274" i="2" s="1"/>
  <c r="K274" i="2" s="1"/>
  <c r="N274" i="2" s="1"/>
  <c r="E275" i="2"/>
  <c r="H275" i="2" s="1"/>
  <c r="K275" i="2" s="1"/>
  <c r="N275" i="2" s="1"/>
  <c r="E276" i="2"/>
  <c r="H276" i="2" s="1"/>
  <c r="K276" i="2" s="1"/>
  <c r="N276" i="2" s="1"/>
  <c r="E277" i="2"/>
  <c r="H277" i="2" s="1"/>
  <c r="K277" i="2" s="1"/>
  <c r="N277" i="2" s="1"/>
  <c r="E278" i="2"/>
  <c r="H278" i="2" s="1"/>
  <c r="K278" i="2" s="1"/>
  <c r="N278" i="2" s="1"/>
  <c r="E279" i="2"/>
  <c r="H279" i="2" s="1"/>
  <c r="K279" i="2" s="1"/>
  <c r="N279" i="2" s="1"/>
  <c r="E280" i="2"/>
  <c r="H280" i="2" s="1"/>
  <c r="K280" i="2" s="1"/>
  <c r="N280" i="2" s="1"/>
  <c r="E281" i="2"/>
  <c r="H281" i="2" s="1"/>
  <c r="K281" i="2" s="1"/>
  <c r="N281" i="2" s="1"/>
  <c r="E282" i="2"/>
  <c r="H282" i="2" s="1"/>
  <c r="K282" i="2" s="1"/>
  <c r="N282" i="2" s="1"/>
  <c r="E283" i="2"/>
  <c r="H283" i="2" s="1"/>
  <c r="K283" i="2" s="1"/>
  <c r="N283" i="2" s="1"/>
  <c r="E284" i="2"/>
  <c r="H284" i="2" s="1"/>
  <c r="K284" i="2" s="1"/>
  <c r="N284" i="2" s="1"/>
  <c r="E285" i="2"/>
  <c r="H285" i="2" s="1"/>
  <c r="K285" i="2" s="1"/>
  <c r="N285" i="2" s="1"/>
  <c r="E286" i="2"/>
  <c r="H286" i="2" s="1"/>
  <c r="K286" i="2" s="1"/>
  <c r="N286" i="2" s="1"/>
  <c r="E287" i="2"/>
  <c r="H287" i="2" s="1"/>
  <c r="K287" i="2" s="1"/>
  <c r="N287" i="2" s="1"/>
  <c r="E288" i="2"/>
  <c r="H288" i="2" s="1"/>
  <c r="K288" i="2" s="1"/>
  <c r="N288" i="2" s="1"/>
  <c r="E289" i="2"/>
  <c r="H289" i="2" s="1"/>
  <c r="K289" i="2" s="1"/>
  <c r="N289" i="2" s="1"/>
  <c r="E290" i="2"/>
  <c r="H290" i="2" s="1"/>
  <c r="K290" i="2" s="1"/>
  <c r="N290" i="2" s="1"/>
  <c r="E291" i="2"/>
  <c r="H291" i="2" s="1"/>
  <c r="K291" i="2" s="1"/>
  <c r="N291" i="2" s="1"/>
  <c r="E292" i="2"/>
  <c r="H292" i="2" s="1"/>
  <c r="K292" i="2" s="1"/>
  <c r="N292" i="2" s="1"/>
  <c r="E293" i="2"/>
  <c r="H293" i="2" s="1"/>
  <c r="K293" i="2" s="1"/>
  <c r="N293" i="2" s="1"/>
  <c r="E294" i="2"/>
  <c r="H294" i="2" s="1"/>
  <c r="K294" i="2" s="1"/>
  <c r="N294" i="2" s="1"/>
  <c r="E295" i="2"/>
  <c r="H295" i="2" s="1"/>
  <c r="K295" i="2" s="1"/>
  <c r="N295" i="2" s="1"/>
  <c r="E296" i="2"/>
  <c r="H296" i="2" s="1"/>
  <c r="K296" i="2" s="1"/>
  <c r="N296" i="2" s="1"/>
  <c r="E297" i="2"/>
  <c r="H297" i="2" s="1"/>
  <c r="K297" i="2" s="1"/>
  <c r="N297" i="2" s="1"/>
  <c r="E298" i="2"/>
  <c r="H298" i="2" s="1"/>
  <c r="K298" i="2" s="1"/>
  <c r="N298" i="2" s="1"/>
  <c r="E299" i="2"/>
  <c r="H299" i="2" s="1"/>
  <c r="K299" i="2" s="1"/>
  <c r="N299" i="2" s="1"/>
  <c r="E300" i="2"/>
  <c r="H300" i="2" s="1"/>
  <c r="K300" i="2" s="1"/>
  <c r="N300" i="2" s="1"/>
  <c r="E301" i="2"/>
  <c r="H301" i="2" s="1"/>
  <c r="K301" i="2" s="1"/>
  <c r="N301" i="2" s="1"/>
  <c r="E302" i="2"/>
  <c r="H302" i="2" s="1"/>
  <c r="K302" i="2" s="1"/>
  <c r="N302" i="2" s="1"/>
  <c r="E303" i="2"/>
  <c r="H303" i="2" s="1"/>
  <c r="K303" i="2" s="1"/>
  <c r="N303" i="2" s="1"/>
  <c r="E304" i="2"/>
  <c r="H304" i="2" s="1"/>
  <c r="K304" i="2" s="1"/>
  <c r="N304" i="2" s="1"/>
  <c r="E305" i="2"/>
  <c r="H305" i="2" s="1"/>
  <c r="K305" i="2" s="1"/>
  <c r="N305" i="2" s="1"/>
  <c r="E306" i="2"/>
  <c r="H306" i="2" s="1"/>
  <c r="K306" i="2" s="1"/>
  <c r="N306" i="2" s="1"/>
  <c r="E307" i="2"/>
  <c r="H307" i="2" s="1"/>
  <c r="K307" i="2" s="1"/>
  <c r="N307" i="2" s="1"/>
  <c r="E308" i="2"/>
  <c r="H308" i="2" s="1"/>
  <c r="K308" i="2" s="1"/>
  <c r="N308" i="2" s="1"/>
  <c r="E309" i="2"/>
  <c r="H309" i="2" s="1"/>
  <c r="K309" i="2" s="1"/>
  <c r="N309" i="2" s="1"/>
  <c r="E310" i="2"/>
  <c r="H310" i="2" s="1"/>
  <c r="K310" i="2" s="1"/>
  <c r="N310" i="2" s="1"/>
  <c r="E311" i="2"/>
  <c r="H311" i="2" s="1"/>
  <c r="K311" i="2" s="1"/>
  <c r="N311" i="2" s="1"/>
  <c r="E312" i="2"/>
  <c r="H312" i="2" s="1"/>
  <c r="K312" i="2" s="1"/>
  <c r="N312" i="2" s="1"/>
  <c r="E313" i="2"/>
  <c r="H313" i="2" s="1"/>
  <c r="K313" i="2" s="1"/>
  <c r="N313" i="2" s="1"/>
  <c r="E314" i="2"/>
  <c r="H314" i="2" s="1"/>
  <c r="K314" i="2" s="1"/>
  <c r="N314" i="2" s="1"/>
  <c r="E315" i="2"/>
  <c r="H315" i="2" s="1"/>
  <c r="K315" i="2" s="1"/>
  <c r="N315" i="2" s="1"/>
  <c r="E316" i="2"/>
  <c r="H316" i="2" s="1"/>
  <c r="K316" i="2" s="1"/>
  <c r="N316" i="2" s="1"/>
  <c r="E317" i="2"/>
  <c r="H317" i="2" s="1"/>
  <c r="K317" i="2" s="1"/>
  <c r="N317" i="2" s="1"/>
  <c r="E318" i="2"/>
  <c r="H318" i="2" s="1"/>
  <c r="K318" i="2" s="1"/>
  <c r="N318" i="2" s="1"/>
  <c r="E319" i="2"/>
  <c r="H319" i="2" s="1"/>
  <c r="K319" i="2" s="1"/>
  <c r="N319" i="2" s="1"/>
  <c r="E320" i="2"/>
  <c r="H320" i="2" s="1"/>
  <c r="K320" i="2" s="1"/>
  <c r="N320" i="2" s="1"/>
  <c r="E321" i="2"/>
  <c r="H321" i="2" s="1"/>
  <c r="K321" i="2" s="1"/>
  <c r="N321" i="2" s="1"/>
  <c r="E322" i="2"/>
  <c r="H322" i="2" s="1"/>
  <c r="K322" i="2" s="1"/>
  <c r="N322" i="2" s="1"/>
  <c r="E323" i="2"/>
  <c r="H323" i="2" s="1"/>
  <c r="K323" i="2" s="1"/>
  <c r="N323" i="2" s="1"/>
  <c r="E324" i="2"/>
  <c r="H324" i="2" s="1"/>
  <c r="K324" i="2" s="1"/>
  <c r="N324" i="2" s="1"/>
  <c r="E325" i="2"/>
  <c r="H325" i="2" s="1"/>
  <c r="K325" i="2" s="1"/>
  <c r="N325" i="2" s="1"/>
  <c r="E326" i="2"/>
  <c r="H326" i="2" s="1"/>
  <c r="K326" i="2" s="1"/>
  <c r="N326" i="2" s="1"/>
  <c r="E327" i="2"/>
  <c r="H327" i="2" s="1"/>
  <c r="K327" i="2" s="1"/>
  <c r="N327" i="2" s="1"/>
  <c r="E328" i="2"/>
  <c r="H328" i="2" s="1"/>
  <c r="K328" i="2" s="1"/>
  <c r="N328" i="2" s="1"/>
  <c r="E329" i="2"/>
  <c r="H329" i="2" s="1"/>
  <c r="K329" i="2" s="1"/>
  <c r="N329" i="2" s="1"/>
  <c r="E330" i="2"/>
  <c r="H330" i="2" s="1"/>
  <c r="K330" i="2" s="1"/>
  <c r="N330" i="2" s="1"/>
  <c r="E331" i="2"/>
  <c r="H331" i="2" s="1"/>
  <c r="K331" i="2" s="1"/>
  <c r="N331" i="2" s="1"/>
  <c r="E332" i="2"/>
  <c r="H332" i="2" s="1"/>
  <c r="K332" i="2" s="1"/>
  <c r="N332" i="2" s="1"/>
  <c r="E333" i="2"/>
  <c r="H333" i="2" s="1"/>
  <c r="K333" i="2" s="1"/>
  <c r="N333" i="2" s="1"/>
  <c r="E334" i="2"/>
  <c r="H334" i="2" s="1"/>
  <c r="K334" i="2" s="1"/>
  <c r="N334" i="2" s="1"/>
  <c r="E335" i="2"/>
  <c r="H335" i="2" s="1"/>
  <c r="K335" i="2" s="1"/>
  <c r="N335" i="2" s="1"/>
  <c r="E336" i="2"/>
  <c r="H336" i="2" s="1"/>
  <c r="K336" i="2" s="1"/>
  <c r="N336" i="2" s="1"/>
  <c r="E337" i="2"/>
  <c r="H337" i="2" s="1"/>
  <c r="K337" i="2" s="1"/>
  <c r="N337" i="2" s="1"/>
  <c r="E338" i="2"/>
  <c r="H338" i="2" s="1"/>
  <c r="K338" i="2" s="1"/>
  <c r="N338" i="2" s="1"/>
  <c r="E339" i="2"/>
  <c r="H339" i="2" s="1"/>
  <c r="K339" i="2" s="1"/>
  <c r="N339" i="2" s="1"/>
  <c r="E340" i="2"/>
  <c r="H340" i="2" s="1"/>
  <c r="K340" i="2" s="1"/>
  <c r="N340" i="2" s="1"/>
  <c r="E341" i="2"/>
  <c r="H341" i="2" s="1"/>
  <c r="K341" i="2" s="1"/>
  <c r="N341" i="2" s="1"/>
  <c r="E342" i="2"/>
  <c r="H342" i="2" s="1"/>
  <c r="K342" i="2" s="1"/>
  <c r="N342" i="2" s="1"/>
  <c r="E343" i="2"/>
  <c r="H343" i="2" s="1"/>
  <c r="K343" i="2" s="1"/>
  <c r="N343" i="2" s="1"/>
  <c r="E344" i="2"/>
  <c r="H344" i="2" s="1"/>
  <c r="K344" i="2" s="1"/>
  <c r="N344" i="2" s="1"/>
  <c r="E345" i="2"/>
  <c r="H345" i="2" s="1"/>
  <c r="K345" i="2" s="1"/>
  <c r="N345" i="2" s="1"/>
  <c r="E346" i="2"/>
  <c r="H346" i="2" s="1"/>
  <c r="K346" i="2" s="1"/>
  <c r="N346" i="2" s="1"/>
  <c r="E347" i="2"/>
  <c r="H347" i="2" s="1"/>
  <c r="K347" i="2" s="1"/>
  <c r="N347" i="2" s="1"/>
  <c r="E348" i="2"/>
  <c r="H348" i="2" s="1"/>
  <c r="K348" i="2" s="1"/>
  <c r="N348" i="2" s="1"/>
  <c r="E349" i="2"/>
  <c r="H349" i="2" s="1"/>
  <c r="K349" i="2" s="1"/>
  <c r="N349" i="2" s="1"/>
  <c r="E350" i="2"/>
  <c r="H350" i="2" s="1"/>
  <c r="K350" i="2" s="1"/>
  <c r="N350" i="2" s="1"/>
  <c r="E351" i="2"/>
  <c r="H351" i="2" s="1"/>
  <c r="K351" i="2" s="1"/>
  <c r="N351" i="2" s="1"/>
  <c r="E352" i="2"/>
  <c r="H352" i="2" s="1"/>
  <c r="K352" i="2" s="1"/>
  <c r="N352" i="2" s="1"/>
  <c r="E353" i="2"/>
  <c r="H353" i="2" s="1"/>
  <c r="K353" i="2" s="1"/>
  <c r="N353" i="2" s="1"/>
  <c r="E354" i="2"/>
  <c r="H354" i="2" s="1"/>
  <c r="K354" i="2" s="1"/>
  <c r="N354" i="2" s="1"/>
  <c r="E355" i="2"/>
  <c r="H355" i="2" s="1"/>
  <c r="K355" i="2" s="1"/>
  <c r="N355" i="2" s="1"/>
  <c r="E356" i="2"/>
  <c r="H356" i="2" s="1"/>
  <c r="K356" i="2" s="1"/>
  <c r="N356" i="2" s="1"/>
  <c r="E357" i="2"/>
  <c r="H357" i="2" s="1"/>
  <c r="K357" i="2" s="1"/>
  <c r="N357" i="2" s="1"/>
  <c r="E358" i="2"/>
  <c r="H358" i="2" s="1"/>
  <c r="K358" i="2" s="1"/>
  <c r="N358" i="2" s="1"/>
  <c r="E359" i="2"/>
  <c r="H359" i="2" s="1"/>
  <c r="K359" i="2" s="1"/>
  <c r="N359" i="2" s="1"/>
  <c r="E360" i="2"/>
  <c r="H360" i="2" s="1"/>
  <c r="K360" i="2" s="1"/>
  <c r="N360" i="2" s="1"/>
  <c r="E361" i="2"/>
  <c r="H361" i="2" s="1"/>
  <c r="K361" i="2" s="1"/>
  <c r="N361" i="2" s="1"/>
  <c r="E362" i="2"/>
  <c r="H362" i="2" s="1"/>
  <c r="K362" i="2" s="1"/>
  <c r="N362" i="2" s="1"/>
  <c r="E363" i="2"/>
  <c r="H363" i="2" s="1"/>
  <c r="K363" i="2" s="1"/>
  <c r="N363" i="2" s="1"/>
  <c r="E364" i="2"/>
  <c r="H364" i="2" s="1"/>
  <c r="K364" i="2" s="1"/>
  <c r="N364" i="2" s="1"/>
  <c r="E365" i="2"/>
  <c r="H365" i="2" s="1"/>
  <c r="K365" i="2" s="1"/>
  <c r="N365" i="2" s="1"/>
  <c r="E366" i="2"/>
  <c r="H366" i="2" s="1"/>
  <c r="K366" i="2" s="1"/>
  <c r="N366" i="2" s="1"/>
  <c r="E367" i="2"/>
  <c r="H367" i="2" s="1"/>
  <c r="K367" i="2" s="1"/>
  <c r="N367" i="2" s="1"/>
  <c r="E368" i="2"/>
  <c r="H368" i="2" s="1"/>
  <c r="K368" i="2" s="1"/>
  <c r="N368" i="2" s="1"/>
  <c r="E369" i="2"/>
  <c r="H369" i="2" s="1"/>
  <c r="K369" i="2" s="1"/>
  <c r="N369" i="2" s="1"/>
  <c r="E370" i="2"/>
  <c r="H370" i="2" s="1"/>
  <c r="K370" i="2" s="1"/>
  <c r="N370" i="2" s="1"/>
  <c r="E371" i="2"/>
  <c r="H371" i="2" s="1"/>
  <c r="K371" i="2" s="1"/>
  <c r="N371" i="2" s="1"/>
  <c r="E372" i="2"/>
  <c r="H372" i="2" s="1"/>
  <c r="K372" i="2" s="1"/>
  <c r="N372" i="2" s="1"/>
  <c r="E373" i="2"/>
  <c r="H373" i="2" s="1"/>
  <c r="K373" i="2" s="1"/>
  <c r="N373" i="2" s="1"/>
  <c r="E374" i="2"/>
  <c r="H374" i="2" s="1"/>
  <c r="K374" i="2" s="1"/>
  <c r="N374" i="2" s="1"/>
  <c r="E375" i="2"/>
  <c r="H375" i="2" s="1"/>
  <c r="K375" i="2" s="1"/>
  <c r="N375" i="2" s="1"/>
  <c r="E376" i="2"/>
  <c r="H376" i="2" s="1"/>
  <c r="K376" i="2" s="1"/>
  <c r="N376" i="2" s="1"/>
  <c r="E377" i="2"/>
  <c r="H377" i="2" s="1"/>
  <c r="K377" i="2" s="1"/>
  <c r="N377" i="2" s="1"/>
  <c r="E378" i="2"/>
  <c r="H378" i="2" s="1"/>
  <c r="K378" i="2" s="1"/>
  <c r="N378" i="2" s="1"/>
  <c r="E379" i="2"/>
  <c r="H379" i="2" s="1"/>
  <c r="K379" i="2" s="1"/>
  <c r="N379" i="2" s="1"/>
  <c r="E380" i="2"/>
  <c r="H380" i="2" s="1"/>
  <c r="K380" i="2" s="1"/>
  <c r="N380" i="2" s="1"/>
  <c r="E381" i="2"/>
  <c r="H381" i="2" s="1"/>
  <c r="K381" i="2" s="1"/>
  <c r="N381" i="2" s="1"/>
  <c r="E382" i="2"/>
  <c r="H382" i="2" s="1"/>
  <c r="K382" i="2" s="1"/>
  <c r="N382" i="2" s="1"/>
  <c r="E383" i="2"/>
  <c r="H383" i="2" s="1"/>
  <c r="K383" i="2" s="1"/>
  <c r="N383" i="2" s="1"/>
  <c r="E384" i="2"/>
  <c r="H384" i="2" s="1"/>
  <c r="K384" i="2" s="1"/>
  <c r="N384" i="2" s="1"/>
  <c r="E385" i="2"/>
  <c r="H385" i="2" s="1"/>
  <c r="K385" i="2" s="1"/>
  <c r="N385" i="2" s="1"/>
  <c r="E386" i="2"/>
  <c r="H386" i="2" s="1"/>
  <c r="K386" i="2" s="1"/>
  <c r="N386" i="2" s="1"/>
  <c r="E387" i="2"/>
  <c r="H387" i="2" s="1"/>
  <c r="K387" i="2" s="1"/>
  <c r="N387" i="2" s="1"/>
  <c r="E388" i="2"/>
  <c r="H388" i="2" s="1"/>
  <c r="K388" i="2" s="1"/>
  <c r="N388" i="2" s="1"/>
  <c r="E389" i="2"/>
  <c r="H389" i="2" s="1"/>
  <c r="K389" i="2" s="1"/>
  <c r="N389" i="2" s="1"/>
  <c r="E390" i="2"/>
  <c r="H390" i="2" s="1"/>
  <c r="K390" i="2" s="1"/>
  <c r="N390" i="2" s="1"/>
  <c r="E391" i="2"/>
  <c r="H391" i="2" s="1"/>
  <c r="K391" i="2" s="1"/>
  <c r="N391" i="2" s="1"/>
  <c r="E392" i="2"/>
  <c r="H392" i="2" s="1"/>
  <c r="K392" i="2" s="1"/>
  <c r="N392" i="2" s="1"/>
  <c r="E393" i="2"/>
  <c r="H393" i="2" s="1"/>
  <c r="K393" i="2" s="1"/>
  <c r="N393" i="2" s="1"/>
  <c r="E394" i="2"/>
  <c r="H394" i="2" s="1"/>
  <c r="K394" i="2" s="1"/>
  <c r="N394" i="2" s="1"/>
  <c r="E395" i="2"/>
  <c r="H395" i="2" s="1"/>
  <c r="K395" i="2" s="1"/>
  <c r="N395" i="2" s="1"/>
  <c r="E396" i="2"/>
  <c r="H396" i="2" s="1"/>
  <c r="K396" i="2" s="1"/>
  <c r="N396" i="2" s="1"/>
  <c r="E397" i="2"/>
  <c r="H397" i="2" s="1"/>
  <c r="K397" i="2" s="1"/>
  <c r="N397" i="2" s="1"/>
  <c r="E398" i="2"/>
  <c r="H398" i="2" s="1"/>
  <c r="K398" i="2" s="1"/>
  <c r="N398" i="2" s="1"/>
  <c r="E399" i="2"/>
  <c r="H399" i="2" s="1"/>
  <c r="K399" i="2" s="1"/>
  <c r="N399" i="2" s="1"/>
  <c r="E400" i="2"/>
  <c r="H400" i="2" s="1"/>
  <c r="K400" i="2" s="1"/>
  <c r="N400" i="2" s="1"/>
  <c r="E401" i="2"/>
  <c r="H401" i="2" s="1"/>
  <c r="K401" i="2" s="1"/>
  <c r="N401" i="2" s="1"/>
  <c r="E402" i="2"/>
  <c r="H402" i="2" s="1"/>
  <c r="K402" i="2" s="1"/>
  <c r="N402" i="2" s="1"/>
  <c r="E403" i="2"/>
  <c r="H403" i="2" s="1"/>
  <c r="K403" i="2" s="1"/>
  <c r="N403" i="2" s="1"/>
  <c r="E404" i="2"/>
  <c r="H404" i="2" s="1"/>
  <c r="K404" i="2" s="1"/>
  <c r="N404" i="2" s="1"/>
  <c r="E405" i="2"/>
  <c r="H405" i="2" s="1"/>
  <c r="K405" i="2" s="1"/>
  <c r="N405" i="2" s="1"/>
  <c r="E406" i="2"/>
  <c r="H406" i="2" s="1"/>
  <c r="K406" i="2" s="1"/>
  <c r="N406" i="2" s="1"/>
  <c r="E407" i="2"/>
  <c r="H407" i="2" s="1"/>
  <c r="K407" i="2" s="1"/>
  <c r="N407" i="2" s="1"/>
  <c r="E408" i="2"/>
  <c r="H408" i="2" s="1"/>
  <c r="K408" i="2" s="1"/>
  <c r="N408" i="2" s="1"/>
  <c r="E409" i="2"/>
  <c r="H409" i="2" s="1"/>
  <c r="K409" i="2" s="1"/>
  <c r="N409" i="2" s="1"/>
  <c r="E410" i="2"/>
  <c r="H410" i="2" s="1"/>
  <c r="K410" i="2" s="1"/>
  <c r="N410" i="2" s="1"/>
  <c r="E411" i="2"/>
  <c r="H411" i="2" s="1"/>
  <c r="K411" i="2" s="1"/>
  <c r="N411" i="2" s="1"/>
  <c r="E412" i="2"/>
  <c r="H412" i="2" s="1"/>
  <c r="K412" i="2" s="1"/>
  <c r="N412" i="2" s="1"/>
  <c r="E413" i="2"/>
  <c r="H413" i="2" s="1"/>
  <c r="K413" i="2" s="1"/>
  <c r="N413" i="2" s="1"/>
  <c r="E414" i="2"/>
  <c r="H414" i="2" s="1"/>
  <c r="K414" i="2" s="1"/>
  <c r="N414" i="2" s="1"/>
  <c r="E415" i="2"/>
  <c r="H415" i="2" s="1"/>
  <c r="K415" i="2" s="1"/>
  <c r="N415" i="2" s="1"/>
  <c r="E416" i="2"/>
  <c r="H416" i="2" s="1"/>
  <c r="K416" i="2" s="1"/>
  <c r="N416" i="2" s="1"/>
  <c r="E417" i="2"/>
  <c r="H417" i="2" s="1"/>
  <c r="K417" i="2" s="1"/>
  <c r="N417" i="2" s="1"/>
  <c r="E418" i="2"/>
  <c r="H418" i="2" s="1"/>
  <c r="K418" i="2" s="1"/>
  <c r="N418" i="2" s="1"/>
  <c r="E419" i="2"/>
  <c r="H419" i="2" s="1"/>
  <c r="K419" i="2" s="1"/>
  <c r="N419" i="2" s="1"/>
  <c r="E420" i="2"/>
  <c r="H420" i="2" s="1"/>
  <c r="K420" i="2" s="1"/>
  <c r="N420" i="2" s="1"/>
  <c r="E421" i="2"/>
  <c r="H421" i="2" s="1"/>
  <c r="K421" i="2" s="1"/>
  <c r="N421" i="2" s="1"/>
  <c r="E422" i="2"/>
  <c r="H422" i="2" s="1"/>
  <c r="K422" i="2" s="1"/>
  <c r="N422" i="2" s="1"/>
  <c r="E423" i="2"/>
  <c r="H423" i="2" s="1"/>
  <c r="K423" i="2" s="1"/>
  <c r="N423" i="2" s="1"/>
  <c r="E424" i="2"/>
  <c r="H424" i="2" s="1"/>
  <c r="K424" i="2" s="1"/>
  <c r="N424" i="2" s="1"/>
  <c r="E425" i="2"/>
  <c r="H425" i="2" s="1"/>
  <c r="K425" i="2" s="1"/>
  <c r="N425" i="2" s="1"/>
  <c r="E426" i="2"/>
  <c r="H426" i="2" s="1"/>
  <c r="K426" i="2" s="1"/>
  <c r="N426" i="2" s="1"/>
  <c r="E427" i="2"/>
  <c r="H427" i="2" s="1"/>
  <c r="K427" i="2" s="1"/>
  <c r="N427" i="2" s="1"/>
  <c r="E428" i="2"/>
  <c r="H428" i="2" s="1"/>
  <c r="K428" i="2" s="1"/>
  <c r="N428" i="2" s="1"/>
  <c r="E429" i="2"/>
  <c r="H429" i="2" s="1"/>
  <c r="K429" i="2" s="1"/>
  <c r="N429" i="2" s="1"/>
  <c r="E430" i="2"/>
  <c r="H430" i="2" s="1"/>
  <c r="K430" i="2" s="1"/>
  <c r="N430" i="2" s="1"/>
  <c r="E431" i="2"/>
  <c r="H431" i="2" s="1"/>
  <c r="K431" i="2" s="1"/>
  <c r="N431" i="2" s="1"/>
  <c r="E432" i="2"/>
  <c r="H432" i="2" s="1"/>
  <c r="K432" i="2" s="1"/>
  <c r="N432" i="2" s="1"/>
  <c r="E433" i="2"/>
  <c r="H433" i="2" s="1"/>
  <c r="K433" i="2" s="1"/>
  <c r="N433" i="2" s="1"/>
  <c r="E434" i="2"/>
  <c r="H434" i="2" s="1"/>
  <c r="K434" i="2" s="1"/>
  <c r="N434" i="2" s="1"/>
  <c r="E435" i="2"/>
  <c r="H435" i="2" s="1"/>
  <c r="K435" i="2" s="1"/>
  <c r="N435" i="2" s="1"/>
  <c r="E436" i="2"/>
  <c r="H436" i="2" s="1"/>
  <c r="K436" i="2" s="1"/>
  <c r="N436" i="2" s="1"/>
  <c r="E437" i="2"/>
  <c r="H437" i="2" s="1"/>
  <c r="K437" i="2" s="1"/>
  <c r="N437" i="2" s="1"/>
  <c r="E438" i="2"/>
  <c r="H438" i="2" s="1"/>
  <c r="K438" i="2" s="1"/>
  <c r="N438" i="2" s="1"/>
  <c r="E439" i="2"/>
  <c r="H439" i="2" s="1"/>
  <c r="K439" i="2" s="1"/>
  <c r="N439" i="2" s="1"/>
  <c r="E440" i="2"/>
  <c r="H440" i="2" s="1"/>
  <c r="K440" i="2" s="1"/>
  <c r="N440" i="2" s="1"/>
  <c r="E441" i="2"/>
  <c r="H441" i="2" s="1"/>
  <c r="K441" i="2" s="1"/>
  <c r="N441" i="2" s="1"/>
  <c r="E442" i="2"/>
  <c r="H442" i="2" s="1"/>
  <c r="K442" i="2" s="1"/>
  <c r="N442" i="2" s="1"/>
  <c r="E443" i="2"/>
  <c r="H443" i="2" s="1"/>
  <c r="K443" i="2" s="1"/>
  <c r="N443" i="2" s="1"/>
  <c r="E444" i="2"/>
  <c r="H444" i="2" s="1"/>
  <c r="K444" i="2" s="1"/>
  <c r="N444" i="2" s="1"/>
  <c r="E445" i="2"/>
  <c r="H445" i="2" s="1"/>
  <c r="K445" i="2" s="1"/>
  <c r="N445" i="2" s="1"/>
  <c r="E446" i="2"/>
  <c r="H446" i="2" s="1"/>
  <c r="K446" i="2" s="1"/>
  <c r="N446" i="2" s="1"/>
  <c r="E447" i="2"/>
  <c r="H447" i="2" s="1"/>
  <c r="K447" i="2" s="1"/>
  <c r="N447" i="2" s="1"/>
  <c r="E448" i="2"/>
  <c r="H448" i="2" s="1"/>
  <c r="K448" i="2" s="1"/>
  <c r="N448" i="2" s="1"/>
  <c r="E449" i="2"/>
  <c r="H449" i="2" s="1"/>
  <c r="K449" i="2" s="1"/>
  <c r="N449" i="2" s="1"/>
  <c r="E450" i="2"/>
  <c r="H450" i="2" s="1"/>
  <c r="K450" i="2" s="1"/>
  <c r="N450" i="2" s="1"/>
  <c r="E451" i="2"/>
  <c r="H451" i="2" s="1"/>
  <c r="K451" i="2" s="1"/>
  <c r="N451" i="2" s="1"/>
  <c r="E452" i="2"/>
  <c r="H452" i="2" s="1"/>
  <c r="K452" i="2" s="1"/>
  <c r="N452" i="2" s="1"/>
  <c r="E453" i="2"/>
  <c r="H453" i="2" s="1"/>
  <c r="K453" i="2" s="1"/>
  <c r="N453" i="2" s="1"/>
  <c r="E454" i="2"/>
  <c r="H454" i="2" s="1"/>
  <c r="K454" i="2" s="1"/>
  <c r="N454" i="2" s="1"/>
  <c r="E455" i="2"/>
  <c r="H455" i="2" s="1"/>
  <c r="K455" i="2" s="1"/>
  <c r="N455" i="2" s="1"/>
  <c r="E456" i="2"/>
  <c r="H456" i="2" s="1"/>
  <c r="K456" i="2" s="1"/>
  <c r="N456" i="2" s="1"/>
  <c r="E457" i="2"/>
  <c r="H457" i="2" s="1"/>
  <c r="K457" i="2" s="1"/>
  <c r="N457" i="2" s="1"/>
  <c r="E458" i="2"/>
  <c r="H458" i="2" s="1"/>
  <c r="K458" i="2" s="1"/>
  <c r="N458" i="2" s="1"/>
  <c r="E459" i="2"/>
  <c r="H459" i="2" s="1"/>
  <c r="K459" i="2" s="1"/>
  <c r="N459" i="2" s="1"/>
  <c r="E460" i="2"/>
  <c r="H460" i="2" s="1"/>
  <c r="K460" i="2" s="1"/>
  <c r="N460" i="2" s="1"/>
  <c r="E461" i="2"/>
  <c r="H461" i="2" s="1"/>
  <c r="K461" i="2" s="1"/>
  <c r="N461" i="2" s="1"/>
  <c r="E462" i="2"/>
  <c r="H462" i="2" s="1"/>
  <c r="K462" i="2" s="1"/>
  <c r="N462" i="2" s="1"/>
  <c r="E463" i="2"/>
  <c r="H463" i="2" s="1"/>
  <c r="K463" i="2" s="1"/>
  <c r="N463" i="2" s="1"/>
  <c r="E464" i="2"/>
  <c r="H464" i="2" s="1"/>
  <c r="K464" i="2" s="1"/>
  <c r="N464" i="2" s="1"/>
  <c r="E465" i="2"/>
  <c r="H465" i="2" s="1"/>
  <c r="K465" i="2" s="1"/>
  <c r="N465" i="2" s="1"/>
  <c r="E466" i="2"/>
  <c r="H466" i="2" s="1"/>
  <c r="K466" i="2" s="1"/>
  <c r="N466" i="2" s="1"/>
  <c r="E467" i="2"/>
  <c r="H467" i="2" s="1"/>
  <c r="K467" i="2" s="1"/>
  <c r="N467" i="2" s="1"/>
  <c r="E468" i="2"/>
  <c r="H468" i="2" s="1"/>
  <c r="K468" i="2" s="1"/>
  <c r="N468" i="2" s="1"/>
  <c r="E469" i="2"/>
  <c r="H469" i="2" s="1"/>
  <c r="K469" i="2" s="1"/>
  <c r="N469" i="2" s="1"/>
  <c r="E470" i="2"/>
  <c r="H470" i="2" s="1"/>
  <c r="K470" i="2" s="1"/>
  <c r="N470" i="2" s="1"/>
  <c r="E471" i="2"/>
  <c r="H471" i="2" s="1"/>
  <c r="K471" i="2" s="1"/>
  <c r="N471" i="2" s="1"/>
  <c r="E472" i="2"/>
  <c r="H472" i="2" s="1"/>
  <c r="K472" i="2" s="1"/>
  <c r="N472" i="2" s="1"/>
  <c r="E473" i="2"/>
  <c r="H473" i="2" s="1"/>
  <c r="K473" i="2" s="1"/>
  <c r="N473" i="2" s="1"/>
  <c r="E474" i="2"/>
  <c r="H474" i="2" s="1"/>
  <c r="K474" i="2" s="1"/>
  <c r="N474" i="2" s="1"/>
  <c r="E475" i="2"/>
  <c r="H475" i="2" s="1"/>
  <c r="K475" i="2" s="1"/>
  <c r="N475" i="2" s="1"/>
  <c r="E476" i="2"/>
  <c r="H476" i="2" s="1"/>
  <c r="K476" i="2" s="1"/>
  <c r="N476" i="2" s="1"/>
  <c r="E477" i="2"/>
  <c r="H477" i="2" s="1"/>
  <c r="K477" i="2" s="1"/>
  <c r="N477" i="2" s="1"/>
  <c r="E478" i="2"/>
  <c r="H478" i="2" s="1"/>
  <c r="K478" i="2" s="1"/>
  <c r="N478" i="2" s="1"/>
  <c r="E479" i="2"/>
  <c r="H479" i="2" s="1"/>
  <c r="K479" i="2" s="1"/>
  <c r="N479" i="2" s="1"/>
  <c r="E480" i="2"/>
  <c r="H480" i="2" s="1"/>
  <c r="K480" i="2" s="1"/>
  <c r="N480" i="2" s="1"/>
  <c r="E481" i="2"/>
  <c r="H481" i="2" s="1"/>
  <c r="K481" i="2" s="1"/>
  <c r="N481" i="2" s="1"/>
  <c r="E482" i="2"/>
  <c r="H482" i="2" s="1"/>
  <c r="K482" i="2" s="1"/>
  <c r="N482" i="2" s="1"/>
  <c r="E483" i="2"/>
  <c r="H483" i="2" s="1"/>
  <c r="K483" i="2" s="1"/>
  <c r="N483" i="2" s="1"/>
  <c r="E484" i="2"/>
  <c r="H484" i="2" s="1"/>
  <c r="K484" i="2" s="1"/>
  <c r="N484" i="2" s="1"/>
  <c r="E485" i="2"/>
  <c r="H485" i="2" s="1"/>
  <c r="K485" i="2" s="1"/>
  <c r="N485" i="2" s="1"/>
  <c r="E486" i="2"/>
  <c r="H486" i="2" s="1"/>
  <c r="K486" i="2" s="1"/>
  <c r="N486" i="2" s="1"/>
  <c r="E487" i="2"/>
  <c r="H487" i="2" s="1"/>
  <c r="K487" i="2" s="1"/>
  <c r="N487" i="2" s="1"/>
  <c r="E488" i="2"/>
  <c r="H488" i="2" s="1"/>
  <c r="K488" i="2" s="1"/>
  <c r="N488" i="2" s="1"/>
  <c r="E489" i="2"/>
  <c r="H489" i="2" s="1"/>
  <c r="K489" i="2" s="1"/>
  <c r="N489" i="2" s="1"/>
  <c r="E490" i="2"/>
  <c r="H490" i="2" s="1"/>
  <c r="K490" i="2" s="1"/>
  <c r="N490" i="2" s="1"/>
  <c r="E491" i="2"/>
  <c r="H491" i="2" s="1"/>
  <c r="K491" i="2" s="1"/>
  <c r="N491" i="2" s="1"/>
  <c r="E492" i="2"/>
  <c r="H492" i="2" s="1"/>
  <c r="K492" i="2" s="1"/>
  <c r="N492" i="2" s="1"/>
  <c r="E493" i="2"/>
  <c r="H493" i="2" s="1"/>
  <c r="K493" i="2" s="1"/>
  <c r="N493" i="2" s="1"/>
  <c r="E494" i="2"/>
  <c r="H494" i="2" s="1"/>
  <c r="K494" i="2" s="1"/>
  <c r="N494" i="2" s="1"/>
  <c r="E495" i="2"/>
  <c r="H495" i="2" s="1"/>
  <c r="K495" i="2" s="1"/>
  <c r="N495" i="2" s="1"/>
  <c r="E496" i="2"/>
  <c r="H496" i="2" s="1"/>
  <c r="K496" i="2" s="1"/>
  <c r="N496" i="2" s="1"/>
  <c r="E497" i="2"/>
  <c r="H497" i="2" s="1"/>
  <c r="K497" i="2" s="1"/>
  <c r="N497" i="2" s="1"/>
  <c r="E498" i="2"/>
  <c r="H498" i="2" s="1"/>
  <c r="K498" i="2" s="1"/>
  <c r="N498" i="2" s="1"/>
  <c r="E499" i="2"/>
  <c r="H499" i="2" s="1"/>
  <c r="K499" i="2" s="1"/>
  <c r="N499" i="2" s="1"/>
  <c r="E500" i="2"/>
  <c r="H500" i="2" s="1"/>
  <c r="K500" i="2" s="1"/>
  <c r="N500" i="2" s="1"/>
  <c r="E501" i="2"/>
  <c r="H501" i="2" s="1"/>
  <c r="K501" i="2" s="1"/>
  <c r="N501" i="2" s="1"/>
  <c r="E502" i="2"/>
  <c r="H502" i="2" s="1"/>
  <c r="K502" i="2" s="1"/>
  <c r="N502" i="2" s="1"/>
  <c r="E503" i="2"/>
  <c r="H503" i="2" s="1"/>
  <c r="K503" i="2" s="1"/>
  <c r="N503" i="2" s="1"/>
  <c r="E504" i="2"/>
  <c r="H504" i="2" s="1"/>
  <c r="K504" i="2" s="1"/>
  <c r="N504" i="2" s="1"/>
  <c r="E505" i="2"/>
  <c r="H505" i="2" s="1"/>
  <c r="K505" i="2" s="1"/>
  <c r="N505" i="2" s="1"/>
  <c r="E506" i="2"/>
  <c r="H506" i="2" s="1"/>
  <c r="K506" i="2" s="1"/>
  <c r="N506" i="2" s="1"/>
  <c r="E507" i="2"/>
  <c r="H507" i="2" s="1"/>
  <c r="K507" i="2" s="1"/>
  <c r="N507" i="2" s="1"/>
  <c r="E508" i="2"/>
  <c r="H508" i="2" s="1"/>
  <c r="K508" i="2" s="1"/>
  <c r="N508" i="2" s="1"/>
  <c r="E509" i="2"/>
  <c r="H509" i="2" s="1"/>
  <c r="K509" i="2" s="1"/>
  <c r="N509" i="2" s="1"/>
  <c r="E510" i="2"/>
  <c r="H510" i="2" s="1"/>
  <c r="K510" i="2" s="1"/>
  <c r="N510" i="2" s="1"/>
  <c r="E511" i="2"/>
  <c r="H511" i="2" s="1"/>
  <c r="K511" i="2" s="1"/>
  <c r="N511" i="2" s="1"/>
  <c r="E512" i="2"/>
  <c r="H512" i="2" s="1"/>
  <c r="K512" i="2" s="1"/>
  <c r="N512" i="2" s="1"/>
  <c r="E513" i="2"/>
  <c r="H513" i="2" s="1"/>
  <c r="K513" i="2" s="1"/>
  <c r="N513" i="2" s="1"/>
  <c r="E514" i="2"/>
  <c r="H514" i="2" s="1"/>
  <c r="K514" i="2" s="1"/>
  <c r="N514" i="2" s="1"/>
  <c r="E515" i="2"/>
  <c r="H515" i="2" s="1"/>
  <c r="K515" i="2" s="1"/>
  <c r="N515" i="2" s="1"/>
  <c r="E516" i="2"/>
  <c r="H516" i="2" s="1"/>
  <c r="K516" i="2" s="1"/>
  <c r="N516" i="2" s="1"/>
  <c r="E517" i="2"/>
  <c r="H517" i="2" s="1"/>
  <c r="K517" i="2" s="1"/>
  <c r="N517" i="2" s="1"/>
  <c r="E518" i="2"/>
  <c r="H518" i="2" s="1"/>
  <c r="K518" i="2" s="1"/>
  <c r="N518" i="2" s="1"/>
  <c r="E519" i="2"/>
  <c r="H519" i="2" s="1"/>
  <c r="K519" i="2" s="1"/>
  <c r="N519" i="2" s="1"/>
  <c r="E520" i="2"/>
  <c r="H520" i="2" s="1"/>
  <c r="K520" i="2" s="1"/>
  <c r="N520" i="2" s="1"/>
  <c r="E521" i="2"/>
  <c r="H521" i="2" s="1"/>
  <c r="K521" i="2" s="1"/>
  <c r="N521" i="2" s="1"/>
  <c r="E522" i="2"/>
  <c r="H522" i="2" s="1"/>
  <c r="K522" i="2" s="1"/>
  <c r="N522" i="2" s="1"/>
  <c r="E523" i="2"/>
  <c r="H523" i="2" s="1"/>
  <c r="K523" i="2" s="1"/>
  <c r="N523" i="2" s="1"/>
  <c r="E524" i="2"/>
  <c r="H524" i="2" s="1"/>
  <c r="K524" i="2" s="1"/>
  <c r="N524" i="2" s="1"/>
  <c r="E525" i="2"/>
  <c r="H525" i="2" s="1"/>
  <c r="K525" i="2" s="1"/>
  <c r="N525" i="2" s="1"/>
  <c r="E526" i="2"/>
  <c r="H526" i="2" s="1"/>
  <c r="K526" i="2" s="1"/>
  <c r="N526" i="2" s="1"/>
  <c r="E527" i="2"/>
  <c r="H527" i="2" s="1"/>
  <c r="K527" i="2" s="1"/>
  <c r="N527" i="2" s="1"/>
  <c r="E528" i="2"/>
  <c r="H528" i="2" s="1"/>
  <c r="K528" i="2" s="1"/>
  <c r="N528" i="2" s="1"/>
  <c r="E529" i="2"/>
  <c r="H529" i="2" s="1"/>
  <c r="K529" i="2" s="1"/>
  <c r="N529" i="2" s="1"/>
  <c r="E530" i="2"/>
  <c r="H530" i="2" s="1"/>
  <c r="K530" i="2" s="1"/>
  <c r="N530" i="2" s="1"/>
  <c r="E531" i="2"/>
  <c r="H531" i="2" s="1"/>
  <c r="K531" i="2" s="1"/>
  <c r="N531" i="2" s="1"/>
  <c r="E532" i="2"/>
  <c r="H532" i="2" s="1"/>
  <c r="K532" i="2" s="1"/>
  <c r="N532" i="2" s="1"/>
  <c r="E533" i="2"/>
  <c r="H533" i="2" s="1"/>
  <c r="K533" i="2" s="1"/>
  <c r="N533" i="2" s="1"/>
  <c r="E534" i="2"/>
  <c r="H534" i="2" s="1"/>
  <c r="K534" i="2" s="1"/>
  <c r="N534" i="2" s="1"/>
  <c r="E535" i="2"/>
  <c r="H535" i="2" s="1"/>
  <c r="K535" i="2" s="1"/>
  <c r="N535" i="2" s="1"/>
  <c r="E536" i="2"/>
  <c r="H536" i="2" s="1"/>
  <c r="K536" i="2" s="1"/>
  <c r="N536" i="2" s="1"/>
  <c r="E537" i="2"/>
  <c r="H537" i="2" s="1"/>
  <c r="K537" i="2" s="1"/>
  <c r="N537" i="2" s="1"/>
  <c r="E538" i="2"/>
  <c r="H538" i="2" s="1"/>
  <c r="K538" i="2" s="1"/>
  <c r="N538" i="2" s="1"/>
  <c r="E539" i="2"/>
  <c r="H539" i="2" s="1"/>
  <c r="K539" i="2" s="1"/>
  <c r="N539" i="2" s="1"/>
  <c r="E540" i="2"/>
  <c r="H540" i="2" s="1"/>
  <c r="K540" i="2" s="1"/>
  <c r="N540" i="2" s="1"/>
  <c r="E541" i="2"/>
  <c r="H541" i="2" s="1"/>
  <c r="K541" i="2" s="1"/>
  <c r="N541" i="2" s="1"/>
  <c r="E542" i="2"/>
  <c r="H542" i="2" s="1"/>
  <c r="K542" i="2" s="1"/>
  <c r="N542" i="2" s="1"/>
  <c r="E543" i="2"/>
  <c r="H543" i="2" s="1"/>
  <c r="K543" i="2" s="1"/>
  <c r="N543" i="2" s="1"/>
  <c r="E544" i="2"/>
  <c r="H544" i="2" s="1"/>
  <c r="K544" i="2" s="1"/>
  <c r="N544" i="2" s="1"/>
  <c r="E545" i="2"/>
  <c r="H545" i="2" s="1"/>
  <c r="K545" i="2" s="1"/>
  <c r="N545" i="2" s="1"/>
  <c r="E546" i="2"/>
  <c r="H546" i="2" s="1"/>
  <c r="K546" i="2" s="1"/>
  <c r="N546" i="2" s="1"/>
  <c r="E547" i="2"/>
  <c r="H547" i="2" s="1"/>
  <c r="K547" i="2" s="1"/>
  <c r="N547" i="2" s="1"/>
  <c r="E548" i="2"/>
  <c r="H548" i="2" s="1"/>
  <c r="K548" i="2" s="1"/>
  <c r="N548" i="2" s="1"/>
  <c r="E549" i="2"/>
  <c r="H549" i="2" s="1"/>
  <c r="K549" i="2" s="1"/>
  <c r="N549" i="2" s="1"/>
  <c r="E550" i="2"/>
  <c r="H550" i="2" s="1"/>
  <c r="K550" i="2" s="1"/>
  <c r="N550" i="2" s="1"/>
  <c r="E551" i="2"/>
  <c r="H551" i="2" s="1"/>
  <c r="K551" i="2" s="1"/>
  <c r="N551" i="2" s="1"/>
  <c r="E552" i="2"/>
  <c r="H552" i="2" s="1"/>
  <c r="K552" i="2" s="1"/>
  <c r="N552" i="2" s="1"/>
  <c r="E553" i="2"/>
  <c r="H553" i="2" s="1"/>
  <c r="K553" i="2" s="1"/>
  <c r="N553" i="2" s="1"/>
  <c r="E554" i="2"/>
  <c r="H554" i="2" s="1"/>
  <c r="K554" i="2" s="1"/>
  <c r="N554" i="2" s="1"/>
  <c r="E555" i="2"/>
  <c r="H555" i="2" s="1"/>
  <c r="K555" i="2" s="1"/>
  <c r="N555" i="2" s="1"/>
  <c r="E556" i="2"/>
  <c r="H556" i="2" s="1"/>
  <c r="K556" i="2" s="1"/>
  <c r="N556" i="2" s="1"/>
  <c r="E557" i="2"/>
  <c r="H557" i="2" s="1"/>
  <c r="K557" i="2" s="1"/>
  <c r="N557" i="2" s="1"/>
  <c r="E558" i="2"/>
  <c r="H558" i="2" s="1"/>
  <c r="K558" i="2" s="1"/>
  <c r="N558" i="2" s="1"/>
  <c r="E559" i="2"/>
  <c r="H559" i="2" s="1"/>
  <c r="K559" i="2" s="1"/>
  <c r="N559" i="2" s="1"/>
  <c r="E560" i="2"/>
  <c r="H560" i="2" s="1"/>
  <c r="K560" i="2" s="1"/>
  <c r="N560" i="2" s="1"/>
  <c r="E561" i="2"/>
  <c r="H561" i="2" s="1"/>
  <c r="K561" i="2" s="1"/>
  <c r="N561" i="2" s="1"/>
  <c r="E562" i="2"/>
  <c r="H562" i="2" s="1"/>
  <c r="K562" i="2" s="1"/>
  <c r="N562" i="2" s="1"/>
  <c r="E563" i="2"/>
  <c r="H563" i="2" s="1"/>
  <c r="K563" i="2" s="1"/>
  <c r="N563" i="2" s="1"/>
  <c r="E564" i="2"/>
  <c r="H564" i="2" s="1"/>
  <c r="K564" i="2" s="1"/>
  <c r="N564" i="2" s="1"/>
  <c r="E565" i="2"/>
  <c r="H565" i="2" s="1"/>
  <c r="K565" i="2" s="1"/>
  <c r="N565" i="2" s="1"/>
  <c r="E566" i="2"/>
  <c r="H566" i="2" s="1"/>
  <c r="K566" i="2" s="1"/>
  <c r="N566" i="2" s="1"/>
  <c r="E567" i="2"/>
  <c r="H567" i="2" s="1"/>
  <c r="K567" i="2" s="1"/>
  <c r="N567" i="2" s="1"/>
  <c r="E568" i="2"/>
  <c r="H568" i="2" s="1"/>
  <c r="K568" i="2" s="1"/>
  <c r="N568" i="2" s="1"/>
  <c r="E569" i="2"/>
  <c r="H569" i="2" s="1"/>
  <c r="K569" i="2" s="1"/>
  <c r="N569" i="2" s="1"/>
  <c r="E570" i="2"/>
  <c r="H570" i="2" s="1"/>
  <c r="K570" i="2" s="1"/>
  <c r="N570" i="2" s="1"/>
  <c r="E571" i="2"/>
  <c r="H571" i="2" s="1"/>
  <c r="K571" i="2" s="1"/>
  <c r="N571" i="2" s="1"/>
  <c r="E572" i="2"/>
  <c r="H572" i="2" s="1"/>
  <c r="K572" i="2" s="1"/>
  <c r="N572" i="2" s="1"/>
  <c r="E573" i="2"/>
  <c r="H573" i="2" s="1"/>
  <c r="K573" i="2" s="1"/>
  <c r="N573" i="2" s="1"/>
  <c r="E574" i="2"/>
  <c r="H574" i="2" s="1"/>
  <c r="K574" i="2" s="1"/>
  <c r="N574" i="2" s="1"/>
  <c r="E575" i="2"/>
  <c r="H575" i="2" s="1"/>
  <c r="K575" i="2" s="1"/>
  <c r="N575" i="2" s="1"/>
  <c r="E576" i="2"/>
  <c r="H576" i="2" s="1"/>
  <c r="K576" i="2" s="1"/>
  <c r="N576" i="2" s="1"/>
  <c r="E577" i="2"/>
  <c r="H577" i="2" s="1"/>
  <c r="K577" i="2" s="1"/>
  <c r="N577" i="2" s="1"/>
  <c r="E578" i="2"/>
  <c r="H578" i="2" s="1"/>
  <c r="K578" i="2" s="1"/>
  <c r="N578" i="2" s="1"/>
  <c r="E579" i="2"/>
  <c r="H579" i="2" s="1"/>
  <c r="K579" i="2" s="1"/>
  <c r="N579" i="2" s="1"/>
  <c r="E580" i="2"/>
  <c r="H580" i="2" s="1"/>
  <c r="K580" i="2" s="1"/>
  <c r="N580" i="2" s="1"/>
  <c r="E581" i="2"/>
  <c r="H581" i="2" s="1"/>
  <c r="K581" i="2" s="1"/>
  <c r="N581" i="2" s="1"/>
  <c r="E582" i="2"/>
  <c r="H582" i="2" s="1"/>
  <c r="K582" i="2" s="1"/>
  <c r="N582" i="2" s="1"/>
  <c r="E583" i="2"/>
  <c r="H583" i="2" s="1"/>
  <c r="K583" i="2" s="1"/>
  <c r="N583" i="2" s="1"/>
  <c r="E584" i="2"/>
  <c r="H584" i="2" s="1"/>
  <c r="K584" i="2" s="1"/>
  <c r="N584" i="2" s="1"/>
  <c r="E585" i="2"/>
  <c r="H585" i="2" s="1"/>
  <c r="K585" i="2" s="1"/>
  <c r="N585" i="2" s="1"/>
  <c r="E586" i="2"/>
  <c r="H586" i="2" s="1"/>
  <c r="K586" i="2" s="1"/>
  <c r="N586" i="2" s="1"/>
  <c r="E587" i="2"/>
  <c r="H587" i="2" s="1"/>
  <c r="K587" i="2" s="1"/>
  <c r="N587" i="2" s="1"/>
  <c r="E588" i="2"/>
  <c r="H588" i="2" s="1"/>
  <c r="K588" i="2" s="1"/>
  <c r="N588" i="2" s="1"/>
  <c r="E589" i="2"/>
  <c r="H589" i="2" s="1"/>
  <c r="K589" i="2" s="1"/>
  <c r="N589" i="2" s="1"/>
  <c r="E590" i="2"/>
  <c r="H590" i="2" s="1"/>
  <c r="K590" i="2" s="1"/>
  <c r="N590" i="2" s="1"/>
  <c r="E591" i="2"/>
  <c r="H591" i="2" s="1"/>
  <c r="K591" i="2" s="1"/>
  <c r="N591" i="2" s="1"/>
  <c r="E592" i="2"/>
  <c r="H592" i="2" s="1"/>
  <c r="K592" i="2" s="1"/>
  <c r="N592" i="2" s="1"/>
  <c r="E593" i="2"/>
  <c r="H593" i="2" s="1"/>
  <c r="K593" i="2" s="1"/>
  <c r="N593" i="2" s="1"/>
  <c r="E594" i="2"/>
  <c r="H594" i="2" s="1"/>
  <c r="K594" i="2" s="1"/>
  <c r="N594" i="2" s="1"/>
  <c r="E595" i="2"/>
  <c r="H595" i="2" s="1"/>
  <c r="K595" i="2" s="1"/>
  <c r="N595" i="2" s="1"/>
  <c r="E596" i="2"/>
  <c r="H596" i="2" s="1"/>
  <c r="K596" i="2" s="1"/>
  <c r="N596" i="2" s="1"/>
  <c r="E597" i="2"/>
  <c r="H597" i="2" s="1"/>
  <c r="K597" i="2" s="1"/>
  <c r="N597" i="2" s="1"/>
  <c r="E598" i="2"/>
  <c r="H598" i="2" s="1"/>
  <c r="K598" i="2" s="1"/>
  <c r="N598" i="2" s="1"/>
  <c r="E599" i="2"/>
  <c r="H599" i="2" s="1"/>
  <c r="K599" i="2" s="1"/>
  <c r="N599" i="2" s="1"/>
  <c r="E600" i="2"/>
  <c r="H600" i="2" s="1"/>
  <c r="K600" i="2" s="1"/>
  <c r="N600" i="2" s="1"/>
  <c r="E601" i="2"/>
  <c r="H601" i="2" s="1"/>
  <c r="K601" i="2" s="1"/>
  <c r="N601" i="2" s="1"/>
  <c r="E602" i="2"/>
  <c r="H602" i="2" s="1"/>
  <c r="K602" i="2" s="1"/>
  <c r="N602" i="2" s="1"/>
  <c r="E603" i="2"/>
  <c r="H603" i="2" s="1"/>
  <c r="K603" i="2" s="1"/>
  <c r="N603" i="2" s="1"/>
  <c r="E604" i="2"/>
  <c r="H604" i="2" s="1"/>
  <c r="K604" i="2" s="1"/>
  <c r="N604" i="2" s="1"/>
  <c r="E605" i="2"/>
  <c r="H605" i="2" s="1"/>
  <c r="K605" i="2" s="1"/>
  <c r="N605" i="2" s="1"/>
  <c r="E606" i="2"/>
  <c r="H606" i="2" s="1"/>
  <c r="K606" i="2" s="1"/>
  <c r="N606" i="2" s="1"/>
  <c r="E607" i="2"/>
  <c r="H607" i="2" s="1"/>
  <c r="K607" i="2" s="1"/>
  <c r="N607" i="2" s="1"/>
  <c r="E608" i="2"/>
  <c r="H608" i="2" s="1"/>
  <c r="K608" i="2" s="1"/>
  <c r="N608" i="2" s="1"/>
  <c r="E609" i="2"/>
  <c r="H609" i="2" s="1"/>
  <c r="K609" i="2" s="1"/>
  <c r="N609" i="2" s="1"/>
  <c r="E610" i="2"/>
  <c r="H610" i="2" s="1"/>
  <c r="K610" i="2" s="1"/>
  <c r="N610" i="2" s="1"/>
  <c r="E611" i="2"/>
  <c r="H611" i="2" s="1"/>
  <c r="K611" i="2" s="1"/>
  <c r="N611" i="2" s="1"/>
  <c r="E612" i="2"/>
  <c r="H612" i="2" s="1"/>
  <c r="K612" i="2" s="1"/>
  <c r="N612" i="2" s="1"/>
  <c r="E613" i="2"/>
  <c r="H613" i="2" s="1"/>
  <c r="K613" i="2" s="1"/>
  <c r="N613" i="2" s="1"/>
  <c r="E614" i="2"/>
  <c r="H614" i="2" s="1"/>
  <c r="K614" i="2" s="1"/>
  <c r="N614" i="2" s="1"/>
  <c r="E615" i="2"/>
  <c r="H615" i="2" s="1"/>
  <c r="K615" i="2" s="1"/>
  <c r="N615" i="2" s="1"/>
  <c r="E616" i="2"/>
  <c r="H616" i="2" s="1"/>
  <c r="K616" i="2" s="1"/>
  <c r="N616" i="2" s="1"/>
  <c r="E617" i="2"/>
  <c r="H617" i="2" s="1"/>
  <c r="K617" i="2" s="1"/>
  <c r="N617" i="2" s="1"/>
  <c r="E618" i="2"/>
  <c r="H618" i="2" s="1"/>
  <c r="K618" i="2" s="1"/>
  <c r="N618" i="2" s="1"/>
  <c r="E619" i="2"/>
  <c r="H619" i="2" s="1"/>
  <c r="K619" i="2" s="1"/>
  <c r="N619" i="2" s="1"/>
  <c r="E620" i="2"/>
  <c r="H620" i="2" s="1"/>
  <c r="K620" i="2" s="1"/>
  <c r="N620" i="2" s="1"/>
  <c r="E621" i="2"/>
  <c r="H621" i="2" s="1"/>
  <c r="K621" i="2" s="1"/>
  <c r="N621" i="2" s="1"/>
  <c r="E622" i="2"/>
  <c r="H622" i="2" s="1"/>
  <c r="K622" i="2" s="1"/>
  <c r="N622" i="2" s="1"/>
  <c r="E623" i="2"/>
  <c r="H623" i="2" s="1"/>
  <c r="K623" i="2" s="1"/>
  <c r="N623" i="2" s="1"/>
  <c r="E624" i="2"/>
  <c r="H624" i="2" s="1"/>
  <c r="K624" i="2" s="1"/>
  <c r="N624" i="2" s="1"/>
  <c r="E625" i="2"/>
  <c r="H625" i="2" s="1"/>
  <c r="K625" i="2" s="1"/>
  <c r="N625" i="2" s="1"/>
  <c r="E626" i="2"/>
  <c r="H626" i="2" s="1"/>
  <c r="K626" i="2" s="1"/>
  <c r="N626" i="2" s="1"/>
  <c r="E627" i="2"/>
  <c r="H627" i="2" s="1"/>
  <c r="K627" i="2" s="1"/>
  <c r="N627" i="2" s="1"/>
  <c r="E628" i="2"/>
  <c r="H628" i="2" s="1"/>
  <c r="K628" i="2" s="1"/>
  <c r="N628" i="2" s="1"/>
  <c r="E629" i="2"/>
  <c r="H629" i="2" s="1"/>
  <c r="K629" i="2" s="1"/>
  <c r="N629" i="2" s="1"/>
  <c r="E630" i="2"/>
  <c r="H630" i="2" s="1"/>
  <c r="K630" i="2" s="1"/>
  <c r="N630" i="2" s="1"/>
  <c r="E631" i="2"/>
  <c r="H631" i="2" s="1"/>
  <c r="K631" i="2" s="1"/>
  <c r="N631" i="2" s="1"/>
  <c r="E632" i="2"/>
  <c r="H632" i="2" s="1"/>
  <c r="K632" i="2" s="1"/>
  <c r="N632" i="2" s="1"/>
  <c r="E633" i="2"/>
  <c r="H633" i="2" s="1"/>
  <c r="K633" i="2" s="1"/>
  <c r="N633" i="2" s="1"/>
  <c r="E634" i="2"/>
  <c r="H634" i="2" s="1"/>
  <c r="K634" i="2" s="1"/>
  <c r="N634" i="2" s="1"/>
  <c r="E635" i="2"/>
  <c r="H635" i="2" s="1"/>
  <c r="K635" i="2" s="1"/>
  <c r="N635" i="2" s="1"/>
  <c r="E636" i="2"/>
  <c r="H636" i="2" s="1"/>
  <c r="K636" i="2" s="1"/>
  <c r="N636" i="2" s="1"/>
  <c r="E637" i="2"/>
  <c r="H637" i="2" s="1"/>
  <c r="K637" i="2" s="1"/>
  <c r="N637" i="2" s="1"/>
  <c r="E638" i="2"/>
  <c r="H638" i="2" s="1"/>
  <c r="K638" i="2" s="1"/>
  <c r="N638" i="2" s="1"/>
  <c r="E639" i="2"/>
  <c r="H639" i="2" s="1"/>
  <c r="K639" i="2" s="1"/>
  <c r="N639" i="2" s="1"/>
  <c r="E640" i="2"/>
  <c r="H640" i="2" s="1"/>
  <c r="K640" i="2" s="1"/>
  <c r="N640" i="2" s="1"/>
  <c r="E641" i="2"/>
  <c r="H641" i="2" s="1"/>
  <c r="K641" i="2" s="1"/>
  <c r="N641" i="2" s="1"/>
  <c r="E642" i="2"/>
  <c r="H642" i="2" s="1"/>
  <c r="K642" i="2" s="1"/>
  <c r="N642" i="2" s="1"/>
  <c r="E643" i="2"/>
  <c r="H643" i="2" s="1"/>
  <c r="K643" i="2" s="1"/>
  <c r="N643" i="2" s="1"/>
  <c r="E644" i="2"/>
  <c r="H644" i="2" s="1"/>
  <c r="K644" i="2" s="1"/>
  <c r="N644" i="2" s="1"/>
  <c r="E645" i="2"/>
  <c r="H645" i="2" s="1"/>
  <c r="K645" i="2" s="1"/>
  <c r="N645" i="2" s="1"/>
  <c r="E646" i="2"/>
  <c r="H646" i="2" s="1"/>
  <c r="K646" i="2" s="1"/>
  <c r="N646" i="2" s="1"/>
  <c r="E647" i="2"/>
  <c r="H647" i="2" s="1"/>
  <c r="K647" i="2" s="1"/>
  <c r="N647" i="2" s="1"/>
  <c r="E648" i="2"/>
  <c r="H648" i="2" s="1"/>
  <c r="K648" i="2" s="1"/>
  <c r="N648" i="2" s="1"/>
  <c r="E649" i="2"/>
  <c r="H649" i="2" s="1"/>
  <c r="K649" i="2" s="1"/>
  <c r="N649" i="2" s="1"/>
  <c r="E650" i="2"/>
  <c r="H650" i="2" s="1"/>
  <c r="K650" i="2" s="1"/>
  <c r="N650" i="2" s="1"/>
  <c r="E651" i="2"/>
  <c r="H651" i="2" s="1"/>
  <c r="K651" i="2" s="1"/>
  <c r="N651" i="2" s="1"/>
  <c r="E652" i="2"/>
  <c r="H652" i="2" s="1"/>
  <c r="K652" i="2" s="1"/>
  <c r="N652" i="2" s="1"/>
  <c r="E653" i="2"/>
  <c r="H653" i="2" s="1"/>
  <c r="K653" i="2" s="1"/>
  <c r="N653" i="2" s="1"/>
  <c r="E654" i="2"/>
  <c r="H654" i="2" s="1"/>
  <c r="K654" i="2" s="1"/>
  <c r="N654" i="2" s="1"/>
  <c r="E655" i="2"/>
  <c r="H655" i="2" s="1"/>
  <c r="K655" i="2" s="1"/>
  <c r="N655" i="2" s="1"/>
  <c r="E656" i="2"/>
  <c r="H656" i="2" s="1"/>
  <c r="K656" i="2" s="1"/>
  <c r="N656" i="2" s="1"/>
  <c r="E657" i="2"/>
  <c r="H657" i="2" s="1"/>
  <c r="K657" i="2" s="1"/>
  <c r="N657" i="2" s="1"/>
  <c r="E658" i="2"/>
  <c r="H658" i="2" s="1"/>
  <c r="K658" i="2" s="1"/>
  <c r="N658" i="2" s="1"/>
  <c r="E659" i="2"/>
  <c r="H659" i="2" s="1"/>
  <c r="K659" i="2" s="1"/>
  <c r="N659" i="2" s="1"/>
  <c r="E660" i="2"/>
  <c r="H660" i="2" s="1"/>
  <c r="K660" i="2" s="1"/>
  <c r="N660" i="2" s="1"/>
  <c r="E661" i="2"/>
  <c r="H661" i="2" s="1"/>
  <c r="K661" i="2" s="1"/>
  <c r="N661" i="2" s="1"/>
  <c r="E662" i="2"/>
  <c r="H662" i="2" s="1"/>
  <c r="K662" i="2" s="1"/>
  <c r="N662" i="2" s="1"/>
  <c r="E663" i="2"/>
  <c r="H663" i="2" s="1"/>
  <c r="K663" i="2" s="1"/>
  <c r="N663" i="2" s="1"/>
  <c r="E664" i="2"/>
  <c r="H664" i="2" s="1"/>
  <c r="K664" i="2" s="1"/>
  <c r="N664" i="2" s="1"/>
  <c r="E665" i="2"/>
  <c r="H665" i="2" s="1"/>
  <c r="K665" i="2" s="1"/>
  <c r="N665" i="2" s="1"/>
  <c r="E666" i="2"/>
  <c r="H666" i="2" s="1"/>
  <c r="K666" i="2" s="1"/>
  <c r="N666" i="2" s="1"/>
  <c r="E667" i="2"/>
  <c r="H667" i="2" s="1"/>
  <c r="K667" i="2" s="1"/>
  <c r="N667" i="2" s="1"/>
  <c r="E668" i="2"/>
  <c r="H668" i="2" s="1"/>
  <c r="K668" i="2" s="1"/>
  <c r="N668" i="2" s="1"/>
  <c r="E669" i="2"/>
  <c r="H669" i="2" s="1"/>
  <c r="K669" i="2" s="1"/>
  <c r="N669" i="2" s="1"/>
  <c r="E670" i="2"/>
  <c r="H670" i="2" s="1"/>
  <c r="K670" i="2" s="1"/>
  <c r="N670" i="2" s="1"/>
  <c r="E671" i="2"/>
  <c r="H671" i="2" s="1"/>
  <c r="K671" i="2" s="1"/>
  <c r="N671" i="2" s="1"/>
  <c r="E672" i="2"/>
  <c r="H672" i="2" s="1"/>
  <c r="K672" i="2" s="1"/>
  <c r="N672" i="2" s="1"/>
  <c r="E673" i="2"/>
  <c r="H673" i="2" s="1"/>
  <c r="K673" i="2" s="1"/>
  <c r="N673" i="2" s="1"/>
  <c r="E674" i="2"/>
  <c r="H674" i="2" s="1"/>
  <c r="K674" i="2" s="1"/>
  <c r="N674" i="2" s="1"/>
  <c r="E675" i="2"/>
  <c r="H675" i="2" s="1"/>
  <c r="K675" i="2" s="1"/>
  <c r="N675" i="2" s="1"/>
  <c r="E676" i="2"/>
  <c r="H676" i="2" s="1"/>
  <c r="K676" i="2" s="1"/>
  <c r="N676" i="2" s="1"/>
  <c r="E677" i="2"/>
  <c r="H677" i="2" s="1"/>
  <c r="K677" i="2" s="1"/>
  <c r="N677" i="2" s="1"/>
  <c r="E678" i="2"/>
  <c r="H678" i="2" s="1"/>
  <c r="K678" i="2" s="1"/>
  <c r="N678" i="2" s="1"/>
  <c r="E679" i="2"/>
  <c r="H679" i="2" s="1"/>
  <c r="K679" i="2" s="1"/>
  <c r="N679" i="2" s="1"/>
  <c r="E680" i="2"/>
  <c r="H680" i="2" s="1"/>
  <c r="K680" i="2" s="1"/>
  <c r="N680" i="2" s="1"/>
  <c r="E681" i="2"/>
  <c r="H681" i="2" s="1"/>
  <c r="K681" i="2" s="1"/>
  <c r="N681" i="2" s="1"/>
  <c r="E682" i="2"/>
  <c r="H682" i="2" s="1"/>
  <c r="K682" i="2" s="1"/>
  <c r="N682" i="2" s="1"/>
  <c r="E683" i="2"/>
  <c r="H683" i="2" s="1"/>
  <c r="K683" i="2" s="1"/>
  <c r="N683" i="2" s="1"/>
  <c r="E684" i="2"/>
  <c r="H684" i="2" s="1"/>
  <c r="K684" i="2" s="1"/>
  <c r="N684" i="2" s="1"/>
  <c r="E685" i="2"/>
  <c r="H685" i="2" s="1"/>
  <c r="K685" i="2" s="1"/>
  <c r="N685" i="2" s="1"/>
  <c r="E686" i="2"/>
  <c r="H686" i="2" s="1"/>
  <c r="K686" i="2" s="1"/>
  <c r="N686" i="2" s="1"/>
  <c r="E687" i="2"/>
  <c r="H687" i="2" s="1"/>
  <c r="K687" i="2" s="1"/>
  <c r="N687" i="2" s="1"/>
  <c r="E688" i="2"/>
  <c r="H688" i="2" s="1"/>
  <c r="K688" i="2" s="1"/>
  <c r="N688" i="2" s="1"/>
  <c r="E689" i="2"/>
  <c r="H689" i="2" s="1"/>
  <c r="K689" i="2" s="1"/>
  <c r="N689" i="2" s="1"/>
  <c r="E690" i="2"/>
  <c r="H690" i="2" s="1"/>
  <c r="K690" i="2" s="1"/>
  <c r="N690" i="2" s="1"/>
  <c r="E691" i="2"/>
  <c r="H691" i="2" s="1"/>
  <c r="K691" i="2" s="1"/>
  <c r="N691" i="2" s="1"/>
  <c r="E692" i="2"/>
  <c r="H692" i="2" s="1"/>
  <c r="K692" i="2" s="1"/>
  <c r="N692" i="2" s="1"/>
  <c r="E693" i="2"/>
  <c r="H693" i="2" s="1"/>
  <c r="K693" i="2" s="1"/>
  <c r="N693" i="2" s="1"/>
  <c r="E694" i="2"/>
  <c r="H694" i="2" s="1"/>
  <c r="K694" i="2" s="1"/>
  <c r="N694" i="2" s="1"/>
  <c r="E695" i="2"/>
  <c r="H695" i="2" s="1"/>
  <c r="K695" i="2" s="1"/>
  <c r="N695" i="2" s="1"/>
  <c r="E696" i="2"/>
  <c r="H696" i="2" s="1"/>
  <c r="K696" i="2" s="1"/>
  <c r="N696" i="2" s="1"/>
  <c r="E697" i="2"/>
  <c r="H697" i="2" s="1"/>
  <c r="K697" i="2" s="1"/>
  <c r="N697" i="2" s="1"/>
  <c r="E698" i="2"/>
  <c r="H698" i="2" s="1"/>
  <c r="K698" i="2" s="1"/>
  <c r="N698" i="2" s="1"/>
  <c r="E699" i="2"/>
  <c r="H699" i="2" s="1"/>
  <c r="K699" i="2" s="1"/>
  <c r="N699" i="2" s="1"/>
  <c r="E700" i="2"/>
  <c r="H700" i="2" s="1"/>
  <c r="K700" i="2" s="1"/>
  <c r="N700" i="2" s="1"/>
  <c r="E701" i="2"/>
  <c r="H701" i="2" s="1"/>
  <c r="K701" i="2" s="1"/>
  <c r="N701" i="2" s="1"/>
  <c r="E702" i="2"/>
  <c r="H702" i="2" s="1"/>
  <c r="K702" i="2" s="1"/>
  <c r="N702" i="2" s="1"/>
  <c r="E703" i="2"/>
  <c r="H703" i="2" s="1"/>
  <c r="K703" i="2" s="1"/>
  <c r="N703" i="2" s="1"/>
  <c r="E704" i="2"/>
  <c r="H704" i="2" s="1"/>
  <c r="K704" i="2" s="1"/>
  <c r="N704" i="2" s="1"/>
  <c r="E705" i="2"/>
  <c r="H705" i="2" s="1"/>
  <c r="K705" i="2" s="1"/>
  <c r="N705" i="2" s="1"/>
  <c r="E706" i="2"/>
  <c r="H706" i="2" s="1"/>
  <c r="K706" i="2" s="1"/>
  <c r="N706" i="2" s="1"/>
  <c r="E707" i="2"/>
  <c r="H707" i="2" s="1"/>
  <c r="K707" i="2" s="1"/>
  <c r="N707" i="2" s="1"/>
  <c r="E708" i="2"/>
  <c r="H708" i="2" s="1"/>
  <c r="K708" i="2" s="1"/>
  <c r="N708" i="2" s="1"/>
  <c r="E709" i="2"/>
  <c r="H709" i="2" s="1"/>
  <c r="K709" i="2" s="1"/>
  <c r="N709" i="2" s="1"/>
  <c r="E710" i="2"/>
  <c r="H710" i="2" s="1"/>
  <c r="K710" i="2" s="1"/>
  <c r="N710" i="2" s="1"/>
  <c r="E711" i="2"/>
  <c r="H711" i="2" s="1"/>
  <c r="K711" i="2" s="1"/>
  <c r="N711" i="2" s="1"/>
  <c r="E712" i="2"/>
  <c r="H712" i="2" s="1"/>
  <c r="K712" i="2" s="1"/>
  <c r="N712" i="2" s="1"/>
  <c r="E713" i="2"/>
  <c r="H713" i="2" s="1"/>
  <c r="K713" i="2" s="1"/>
  <c r="N713" i="2" s="1"/>
  <c r="E714" i="2"/>
  <c r="H714" i="2" s="1"/>
  <c r="K714" i="2" s="1"/>
  <c r="N714" i="2" s="1"/>
  <c r="E715" i="2"/>
  <c r="H715" i="2" s="1"/>
  <c r="K715" i="2" s="1"/>
  <c r="N715" i="2" s="1"/>
  <c r="E716" i="2"/>
  <c r="H716" i="2" s="1"/>
  <c r="K716" i="2" s="1"/>
  <c r="N716" i="2" s="1"/>
  <c r="E717" i="2"/>
  <c r="H717" i="2" s="1"/>
  <c r="K717" i="2" s="1"/>
  <c r="N717" i="2" s="1"/>
  <c r="E718" i="2"/>
  <c r="H718" i="2" s="1"/>
  <c r="K718" i="2" s="1"/>
  <c r="N718" i="2" s="1"/>
  <c r="E719" i="2"/>
  <c r="H719" i="2" s="1"/>
  <c r="K719" i="2" s="1"/>
  <c r="N719" i="2" s="1"/>
  <c r="E720" i="2"/>
  <c r="H720" i="2" s="1"/>
  <c r="K720" i="2" s="1"/>
  <c r="N720" i="2" s="1"/>
  <c r="E721" i="2"/>
  <c r="H721" i="2" s="1"/>
  <c r="K721" i="2" s="1"/>
  <c r="N721" i="2" s="1"/>
  <c r="E722" i="2"/>
  <c r="H722" i="2" s="1"/>
  <c r="K722" i="2" s="1"/>
  <c r="N722" i="2" s="1"/>
  <c r="E723" i="2"/>
  <c r="H723" i="2" s="1"/>
  <c r="K723" i="2" s="1"/>
  <c r="N723" i="2" s="1"/>
  <c r="E724" i="2"/>
  <c r="H724" i="2" s="1"/>
  <c r="K724" i="2" s="1"/>
  <c r="N724" i="2" s="1"/>
  <c r="E725" i="2"/>
  <c r="H725" i="2" s="1"/>
  <c r="K725" i="2" s="1"/>
  <c r="N725" i="2" s="1"/>
  <c r="E726" i="2"/>
  <c r="H726" i="2" s="1"/>
  <c r="K726" i="2" s="1"/>
  <c r="N726" i="2" s="1"/>
  <c r="E727" i="2"/>
  <c r="H727" i="2" s="1"/>
  <c r="K727" i="2" s="1"/>
  <c r="N727" i="2" s="1"/>
  <c r="E728" i="2"/>
  <c r="H728" i="2" s="1"/>
  <c r="K728" i="2" s="1"/>
  <c r="N728" i="2" s="1"/>
  <c r="E729" i="2"/>
  <c r="H729" i="2" s="1"/>
  <c r="K729" i="2" s="1"/>
  <c r="N729" i="2" s="1"/>
  <c r="E730" i="2"/>
  <c r="H730" i="2" s="1"/>
  <c r="K730" i="2" s="1"/>
  <c r="N730" i="2" s="1"/>
  <c r="E731" i="2"/>
  <c r="H731" i="2" s="1"/>
  <c r="K731" i="2" s="1"/>
  <c r="N731" i="2" s="1"/>
  <c r="E732" i="2"/>
  <c r="H732" i="2" s="1"/>
  <c r="K732" i="2" s="1"/>
  <c r="N732" i="2" s="1"/>
  <c r="E733" i="2"/>
  <c r="H733" i="2" s="1"/>
  <c r="K733" i="2" s="1"/>
  <c r="N733" i="2" s="1"/>
  <c r="E734" i="2"/>
  <c r="H734" i="2" s="1"/>
  <c r="K734" i="2" s="1"/>
  <c r="N734" i="2" s="1"/>
  <c r="E735" i="2"/>
  <c r="H735" i="2" s="1"/>
  <c r="K735" i="2" s="1"/>
  <c r="N735" i="2" s="1"/>
  <c r="E736" i="2"/>
  <c r="H736" i="2" s="1"/>
  <c r="K736" i="2" s="1"/>
  <c r="N736" i="2" s="1"/>
  <c r="E737" i="2"/>
  <c r="H737" i="2" s="1"/>
  <c r="K737" i="2" s="1"/>
  <c r="N737" i="2" s="1"/>
  <c r="E738" i="2"/>
  <c r="H738" i="2" s="1"/>
  <c r="K738" i="2" s="1"/>
  <c r="N738" i="2" s="1"/>
  <c r="E739" i="2"/>
  <c r="H739" i="2" s="1"/>
  <c r="K739" i="2" s="1"/>
  <c r="N739" i="2" s="1"/>
  <c r="E740" i="2"/>
  <c r="H740" i="2" s="1"/>
  <c r="K740" i="2" s="1"/>
  <c r="N740" i="2" s="1"/>
  <c r="E741" i="2"/>
  <c r="H741" i="2" s="1"/>
  <c r="K741" i="2" s="1"/>
  <c r="N741" i="2" s="1"/>
  <c r="E742" i="2"/>
  <c r="H742" i="2" s="1"/>
  <c r="K742" i="2" s="1"/>
  <c r="N742" i="2" s="1"/>
  <c r="E743" i="2"/>
  <c r="H743" i="2" s="1"/>
  <c r="K743" i="2" s="1"/>
  <c r="N743" i="2" s="1"/>
  <c r="E744" i="2"/>
  <c r="H744" i="2" s="1"/>
  <c r="K744" i="2" s="1"/>
  <c r="N744" i="2" s="1"/>
  <c r="E745" i="2"/>
  <c r="H745" i="2" s="1"/>
  <c r="K745" i="2" s="1"/>
  <c r="N745" i="2" s="1"/>
  <c r="E746" i="2"/>
  <c r="H746" i="2" s="1"/>
  <c r="K746" i="2" s="1"/>
  <c r="N746" i="2" s="1"/>
  <c r="E747" i="2"/>
  <c r="H747" i="2" s="1"/>
  <c r="K747" i="2" s="1"/>
  <c r="N747" i="2" s="1"/>
  <c r="E748" i="2"/>
  <c r="H748" i="2" s="1"/>
  <c r="K748" i="2" s="1"/>
  <c r="N748" i="2" s="1"/>
  <c r="E749" i="2"/>
  <c r="H749" i="2" s="1"/>
  <c r="K749" i="2" s="1"/>
  <c r="N749" i="2" s="1"/>
  <c r="E750" i="2"/>
  <c r="H750" i="2" s="1"/>
  <c r="K750" i="2" s="1"/>
  <c r="N750" i="2" s="1"/>
  <c r="E751" i="2"/>
  <c r="H751" i="2" s="1"/>
  <c r="K751" i="2" s="1"/>
  <c r="N751" i="2" s="1"/>
  <c r="E752" i="2"/>
  <c r="H752" i="2" s="1"/>
  <c r="K752" i="2" s="1"/>
  <c r="N752" i="2" s="1"/>
  <c r="E753" i="2"/>
  <c r="H753" i="2" s="1"/>
  <c r="K753" i="2" s="1"/>
  <c r="N753" i="2" s="1"/>
  <c r="E754" i="2"/>
  <c r="H754" i="2" s="1"/>
  <c r="K754" i="2" s="1"/>
  <c r="N754" i="2" s="1"/>
  <c r="E755" i="2"/>
  <c r="H755" i="2" s="1"/>
  <c r="K755" i="2" s="1"/>
  <c r="N755" i="2" s="1"/>
  <c r="E756" i="2"/>
  <c r="H756" i="2" s="1"/>
  <c r="K756" i="2" s="1"/>
  <c r="N756" i="2" s="1"/>
  <c r="E757" i="2"/>
  <c r="H757" i="2" s="1"/>
  <c r="K757" i="2" s="1"/>
  <c r="N757" i="2" s="1"/>
  <c r="E758" i="2"/>
  <c r="H758" i="2" s="1"/>
  <c r="K758" i="2" s="1"/>
  <c r="N758" i="2" s="1"/>
  <c r="E759" i="2"/>
  <c r="H759" i="2" s="1"/>
  <c r="K759" i="2" s="1"/>
  <c r="N759" i="2" s="1"/>
  <c r="E760" i="2"/>
  <c r="H760" i="2" s="1"/>
  <c r="K760" i="2" s="1"/>
  <c r="N760" i="2" s="1"/>
  <c r="E761" i="2"/>
  <c r="H761" i="2" s="1"/>
  <c r="K761" i="2" s="1"/>
  <c r="N761" i="2" s="1"/>
  <c r="E762" i="2"/>
  <c r="H762" i="2" s="1"/>
  <c r="K762" i="2" s="1"/>
  <c r="N762" i="2" s="1"/>
  <c r="E763" i="2"/>
  <c r="H763" i="2" s="1"/>
  <c r="K763" i="2" s="1"/>
  <c r="N763" i="2" s="1"/>
  <c r="E764" i="2"/>
  <c r="H764" i="2" s="1"/>
  <c r="K764" i="2" s="1"/>
  <c r="N764" i="2" s="1"/>
  <c r="E765" i="2"/>
  <c r="H765" i="2" s="1"/>
  <c r="K765" i="2" s="1"/>
  <c r="N765" i="2" s="1"/>
  <c r="E766" i="2"/>
  <c r="H766" i="2" s="1"/>
  <c r="K766" i="2" s="1"/>
  <c r="N766" i="2" s="1"/>
  <c r="E767" i="2"/>
  <c r="H767" i="2" s="1"/>
  <c r="K767" i="2" s="1"/>
  <c r="N767" i="2" s="1"/>
  <c r="E768" i="2"/>
  <c r="H768" i="2" s="1"/>
  <c r="K768" i="2" s="1"/>
  <c r="N768" i="2" s="1"/>
  <c r="E769" i="2"/>
  <c r="H769" i="2" s="1"/>
  <c r="K769" i="2" s="1"/>
  <c r="N769" i="2" s="1"/>
  <c r="E770" i="2"/>
  <c r="H770" i="2" s="1"/>
  <c r="K770" i="2" s="1"/>
  <c r="N770" i="2" s="1"/>
  <c r="E771" i="2"/>
  <c r="H771" i="2" s="1"/>
  <c r="K771" i="2" s="1"/>
  <c r="N771" i="2" s="1"/>
  <c r="E772" i="2"/>
  <c r="H772" i="2" s="1"/>
  <c r="K772" i="2" s="1"/>
  <c r="N772" i="2" s="1"/>
  <c r="E773" i="2"/>
  <c r="H773" i="2" s="1"/>
  <c r="K773" i="2" s="1"/>
  <c r="N773" i="2" s="1"/>
  <c r="E774" i="2"/>
  <c r="H774" i="2" s="1"/>
  <c r="K774" i="2" s="1"/>
  <c r="N774" i="2" s="1"/>
  <c r="E775" i="2"/>
  <c r="H775" i="2" s="1"/>
  <c r="K775" i="2" s="1"/>
  <c r="N775" i="2" s="1"/>
  <c r="E776" i="2"/>
  <c r="H776" i="2" s="1"/>
  <c r="K776" i="2" s="1"/>
  <c r="N776" i="2" s="1"/>
  <c r="E777" i="2"/>
  <c r="H777" i="2" s="1"/>
  <c r="K777" i="2" s="1"/>
  <c r="N777" i="2" s="1"/>
  <c r="E778" i="2"/>
  <c r="H778" i="2" s="1"/>
  <c r="K778" i="2" s="1"/>
  <c r="N778" i="2" s="1"/>
  <c r="E779" i="2"/>
  <c r="H779" i="2" s="1"/>
  <c r="K779" i="2" s="1"/>
  <c r="N779" i="2" s="1"/>
  <c r="E780" i="2"/>
  <c r="H780" i="2" s="1"/>
  <c r="K780" i="2" s="1"/>
  <c r="N780" i="2" s="1"/>
  <c r="E781" i="2"/>
  <c r="H781" i="2" s="1"/>
  <c r="K781" i="2" s="1"/>
  <c r="N781" i="2" s="1"/>
  <c r="E782" i="2"/>
  <c r="H782" i="2" s="1"/>
  <c r="K782" i="2" s="1"/>
  <c r="N782" i="2" s="1"/>
  <c r="E783" i="2"/>
  <c r="H783" i="2" s="1"/>
  <c r="K783" i="2" s="1"/>
  <c r="N783" i="2" s="1"/>
  <c r="E784" i="2"/>
  <c r="H784" i="2" s="1"/>
  <c r="K784" i="2" s="1"/>
  <c r="N784" i="2" s="1"/>
  <c r="E785" i="2"/>
  <c r="H785" i="2" s="1"/>
  <c r="K785" i="2" s="1"/>
  <c r="N785" i="2" s="1"/>
  <c r="E786" i="2"/>
  <c r="H786" i="2" s="1"/>
  <c r="K786" i="2" s="1"/>
  <c r="N786" i="2" s="1"/>
  <c r="E787" i="2"/>
  <c r="H787" i="2" s="1"/>
  <c r="K787" i="2" s="1"/>
  <c r="N787" i="2" s="1"/>
  <c r="E788" i="2"/>
  <c r="H788" i="2" s="1"/>
  <c r="K788" i="2" s="1"/>
  <c r="N788" i="2" s="1"/>
  <c r="E789" i="2"/>
  <c r="H789" i="2" s="1"/>
  <c r="K789" i="2" s="1"/>
  <c r="N789" i="2" s="1"/>
  <c r="E790" i="2"/>
  <c r="H790" i="2" s="1"/>
  <c r="K790" i="2" s="1"/>
  <c r="N790" i="2" s="1"/>
  <c r="E791" i="2"/>
  <c r="H791" i="2" s="1"/>
  <c r="K791" i="2" s="1"/>
  <c r="N791" i="2" s="1"/>
  <c r="E792" i="2"/>
  <c r="H792" i="2" s="1"/>
  <c r="K792" i="2" s="1"/>
  <c r="N792" i="2" s="1"/>
  <c r="E793" i="2"/>
  <c r="H793" i="2" s="1"/>
  <c r="K793" i="2" s="1"/>
  <c r="N793" i="2" s="1"/>
  <c r="E794" i="2"/>
  <c r="H794" i="2" s="1"/>
  <c r="K794" i="2" s="1"/>
  <c r="N794" i="2" s="1"/>
  <c r="E795" i="2"/>
  <c r="H795" i="2" s="1"/>
  <c r="K795" i="2" s="1"/>
  <c r="N795" i="2" s="1"/>
  <c r="E796" i="2"/>
  <c r="H796" i="2" s="1"/>
  <c r="K796" i="2" s="1"/>
  <c r="N796" i="2" s="1"/>
  <c r="E797" i="2"/>
  <c r="H797" i="2" s="1"/>
  <c r="K797" i="2" s="1"/>
  <c r="N797" i="2" s="1"/>
  <c r="E798" i="2"/>
  <c r="H798" i="2" s="1"/>
  <c r="K798" i="2" s="1"/>
  <c r="N798" i="2" s="1"/>
  <c r="E799" i="2"/>
  <c r="H799" i="2" s="1"/>
  <c r="K799" i="2" s="1"/>
  <c r="N799" i="2" s="1"/>
  <c r="E800" i="2"/>
  <c r="H800" i="2" s="1"/>
  <c r="K800" i="2" s="1"/>
  <c r="N800" i="2" s="1"/>
  <c r="E801" i="2"/>
  <c r="H801" i="2" s="1"/>
  <c r="K801" i="2" s="1"/>
  <c r="N801" i="2" s="1"/>
  <c r="E802" i="2"/>
  <c r="H802" i="2" s="1"/>
  <c r="K802" i="2" s="1"/>
  <c r="N802" i="2" s="1"/>
  <c r="E803" i="2"/>
  <c r="H803" i="2" s="1"/>
  <c r="K803" i="2" s="1"/>
  <c r="N803" i="2" s="1"/>
  <c r="E804" i="2"/>
  <c r="H804" i="2" s="1"/>
  <c r="K804" i="2" s="1"/>
  <c r="N804" i="2" s="1"/>
  <c r="E805" i="2"/>
  <c r="H805" i="2" s="1"/>
  <c r="K805" i="2" s="1"/>
  <c r="N805" i="2" s="1"/>
  <c r="E806" i="2"/>
  <c r="H806" i="2" s="1"/>
  <c r="K806" i="2" s="1"/>
  <c r="N806" i="2" s="1"/>
  <c r="E807" i="2"/>
  <c r="H807" i="2" s="1"/>
  <c r="K807" i="2" s="1"/>
  <c r="N807" i="2" s="1"/>
  <c r="E808" i="2"/>
  <c r="H808" i="2" s="1"/>
  <c r="K808" i="2" s="1"/>
  <c r="N808" i="2" s="1"/>
  <c r="E809" i="2"/>
  <c r="H809" i="2" s="1"/>
  <c r="K809" i="2" s="1"/>
  <c r="N809" i="2" s="1"/>
  <c r="E810" i="2"/>
  <c r="H810" i="2" s="1"/>
  <c r="K810" i="2" s="1"/>
  <c r="N810" i="2" s="1"/>
  <c r="E811" i="2"/>
  <c r="H811" i="2" s="1"/>
  <c r="K811" i="2" s="1"/>
  <c r="N811" i="2" s="1"/>
  <c r="E812" i="2"/>
  <c r="H812" i="2" s="1"/>
  <c r="K812" i="2" s="1"/>
  <c r="N812" i="2" s="1"/>
  <c r="E813" i="2"/>
  <c r="H813" i="2" s="1"/>
  <c r="K813" i="2" s="1"/>
  <c r="N813" i="2" s="1"/>
  <c r="E814" i="2"/>
  <c r="H814" i="2" s="1"/>
  <c r="K814" i="2" s="1"/>
  <c r="N814" i="2" s="1"/>
  <c r="E815" i="2"/>
  <c r="H815" i="2" s="1"/>
  <c r="K815" i="2" s="1"/>
  <c r="N815" i="2" s="1"/>
  <c r="E816" i="2"/>
  <c r="H816" i="2" s="1"/>
  <c r="K816" i="2" s="1"/>
  <c r="N816" i="2" s="1"/>
  <c r="E817" i="2"/>
  <c r="H817" i="2" s="1"/>
  <c r="K817" i="2" s="1"/>
  <c r="N817" i="2" s="1"/>
  <c r="E818" i="2"/>
  <c r="H818" i="2" s="1"/>
  <c r="K818" i="2" s="1"/>
  <c r="N818" i="2" s="1"/>
  <c r="E819" i="2"/>
  <c r="H819" i="2" s="1"/>
  <c r="K819" i="2" s="1"/>
  <c r="N819" i="2" s="1"/>
  <c r="E820" i="2"/>
  <c r="H820" i="2" s="1"/>
  <c r="K820" i="2" s="1"/>
  <c r="N820" i="2" s="1"/>
  <c r="E821" i="2"/>
  <c r="H821" i="2" s="1"/>
  <c r="K821" i="2" s="1"/>
  <c r="N821" i="2" s="1"/>
  <c r="E822" i="2"/>
  <c r="H822" i="2" s="1"/>
  <c r="K822" i="2" s="1"/>
  <c r="N822" i="2" s="1"/>
  <c r="E823" i="2"/>
  <c r="H823" i="2" s="1"/>
  <c r="K823" i="2" s="1"/>
  <c r="N823" i="2" s="1"/>
  <c r="E824" i="2"/>
  <c r="H824" i="2" s="1"/>
  <c r="K824" i="2" s="1"/>
  <c r="N824" i="2" s="1"/>
  <c r="E825" i="2"/>
  <c r="H825" i="2" s="1"/>
  <c r="K825" i="2" s="1"/>
  <c r="N825" i="2" s="1"/>
  <c r="E826" i="2"/>
  <c r="H826" i="2" s="1"/>
  <c r="K826" i="2" s="1"/>
  <c r="N826" i="2" s="1"/>
  <c r="E827" i="2"/>
  <c r="H827" i="2" s="1"/>
  <c r="K827" i="2" s="1"/>
  <c r="N827" i="2" s="1"/>
  <c r="E828" i="2"/>
  <c r="H828" i="2" s="1"/>
  <c r="K828" i="2" s="1"/>
  <c r="N828" i="2" s="1"/>
  <c r="E829" i="2"/>
  <c r="H829" i="2" s="1"/>
  <c r="K829" i="2" s="1"/>
  <c r="N829" i="2" s="1"/>
  <c r="E830" i="2"/>
  <c r="H830" i="2" s="1"/>
  <c r="K830" i="2" s="1"/>
  <c r="N830" i="2" s="1"/>
  <c r="E831" i="2"/>
  <c r="H831" i="2" s="1"/>
  <c r="K831" i="2" s="1"/>
  <c r="N831" i="2" s="1"/>
  <c r="E832" i="2"/>
  <c r="H832" i="2" s="1"/>
  <c r="K832" i="2" s="1"/>
  <c r="N832" i="2" s="1"/>
  <c r="E833" i="2"/>
  <c r="H833" i="2" s="1"/>
  <c r="K833" i="2" s="1"/>
  <c r="N833" i="2" s="1"/>
  <c r="E834" i="2"/>
  <c r="H834" i="2" s="1"/>
  <c r="K834" i="2" s="1"/>
  <c r="N834" i="2" s="1"/>
  <c r="E835" i="2"/>
  <c r="H835" i="2" s="1"/>
  <c r="K835" i="2" s="1"/>
  <c r="N835" i="2" s="1"/>
  <c r="E836" i="2"/>
  <c r="H836" i="2" s="1"/>
  <c r="K836" i="2" s="1"/>
  <c r="N836" i="2" s="1"/>
  <c r="E837" i="2"/>
  <c r="H837" i="2" s="1"/>
  <c r="K837" i="2" s="1"/>
  <c r="N837" i="2" s="1"/>
  <c r="E838" i="2"/>
  <c r="H838" i="2" s="1"/>
  <c r="K838" i="2" s="1"/>
  <c r="N838" i="2" s="1"/>
  <c r="E839" i="2"/>
  <c r="H839" i="2" s="1"/>
  <c r="K839" i="2" s="1"/>
  <c r="N839" i="2" s="1"/>
  <c r="E840" i="2"/>
  <c r="H840" i="2" s="1"/>
  <c r="K840" i="2" s="1"/>
  <c r="N840" i="2" s="1"/>
  <c r="E841" i="2"/>
  <c r="H841" i="2" s="1"/>
  <c r="K841" i="2" s="1"/>
  <c r="N841" i="2" s="1"/>
  <c r="E842" i="2"/>
  <c r="H842" i="2" s="1"/>
  <c r="K842" i="2" s="1"/>
  <c r="N842" i="2" s="1"/>
  <c r="E843" i="2"/>
  <c r="H843" i="2" s="1"/>
  <c r="K843" i="2" s="1"/>
  <c r="N843" i="2" s="1"/>
  <c r="E844" i="2"/>
  <c r="H844" i="2" s="1"/>
  <c r="K844" i="2" s="1"/>
  <c r="N844" i="2" s="1"/>
  <c r="E845" i="2"/>
  <c r="H845" i="2" s="1"/>
  <c r="K845" i="2" s="1"/>
  <c r="N845" i="2" s="1"/>
  <c r="E846" i="2"/>
  <c r="H846" i="2" s="1"/>
  <c r="K846" i="2" s="1"/>
  <c r="N846" i="2" s="1"/>
  <c r="E847" i="2"/>
  <c r="H847" i="2" s="1"/>
  <c r="K847" i="2" s="1"/>
  <c r="N847" i="2" s="1"/>
  <c r="E848" i="2"/>
  <c r="H848" i="2" s="1"/>
  <c r="K848" i="2" s="1"/>
  <c r="N848" i="2" s="1"/>
  <c r="E849" i="2"/>
  <c r="H849" i="2" s="1"/>
  <c r="K849" i="2" s="1"/>
  <c r="N849" i="2" s="1"/>
  <c r="E850" i="2"/>
  <c r="H850" i="2" s="1"/>
  <c r="K850" i="2" s="1"/>
  <c r="N850" i="2" s="1"/>
  <c r="E851" i="2"/>
  <c r="H851" i="2" s="1"/>
  <c r="K851" i="2" s="1"/>
  <c r="N851" i="2" s="1"/>
  <c r="E852" i="2"/>
  <c r="H852" i="2" s="1"/>
  <c r="K852" i="2" s="1"/>
  <c r="N852" i="2" s="1"/>
  <c r="E853" i="2"/>
  <c r="H853" i="2" s="1"/>
  <c r="K853" i="2" s="1"/>
  <c r="N853" i="2" s="1"/>
  <c r="E854" i="2"/>
  <c r="H854" i="2" s="1"/>
  <c r="K854" i="2" s="1"/>
  <c r="N854" i="2" s="1"/>
  <c r="E855" i="2"/>
  <c r="H855" i="2" s="1"/>
  <c r="K855" i="2" s="1"/>
  <c r="N855" i="2" s="1"/>
  <c r="E856" i="2"/>
  <c r="H856" i="2" s="1"/>
  <c r="K856" i="2" s="1"/>
  <c r="N856" i="2" s="1"/>
  <c r="E857" i="2"/>
  <c r="H857" i="2" s="1"/>
  <c r="K857" i="2" s="1"/>
  <c r="N857" i="2" s="1"/>
  <c r="E858" i="2"/>
  <c r="H858" i="2" s="1"/>
  <c r="K858" i="2" s="1"/>
  <c r="N858" i="2" s="1"/>
  <c r="E859" i="2"/>
  <c r="H859" i="2" s="1"/>
  <c r="K859" i="2" s="1"/>
  <c r="N859" i="2" s="1"/>
  <c r="E860" i="2"/>
  <c r="H860" i="2" s="1"/>
  <c r="K860" i="2" s="1"/>
  <c r="N860" i="2" s="1"/>
  <c r="E861" i="2"/>
  <c r="H861" i="2" s="1"/>
  <c r="K861" i="2" s="1"/>
  <c r="N861" i="2" s="1"/>
  <c r="E862" i="2"/>
  <c r="H862" i="2" s="1"/>
  <c r="K862" i="2" s="1"/>
  <c r="N862" i="2" s="1"/>
  <c r="E863" i="2"/>
  <c r="H863" i="2" s="1"/>
  <c r="K863" i="2" s="1"/>
  <c r="N863" i="2" s="1"/>
  <c r="E864" i="2"/>
  <c r="H864" i="2" s="1"/>
  <c r="K864" i="2" s="1"/>
  <c r="N864" i="2" s="1"/>
  <c r="E865" i="2"/>
  <c r="H865" i="2" s="1"/>
  <c r="K865" i="2" s="1"/>
  <c r="N865" i="2" s="1"/>
  <c r="E866" i="2"/>
  <c r="H866" i="2" s="1"/>
  <c r="K866" i="2" s="1"/>
  <c r="N866" i="2" s="1"/>
  <c r="E867" i="2"/>
  <c r="H867" i="2" s="1"/>
  <c r="K867" i="2" s="1"/>
  <c r="N867" i="2" s="1"/>
  <c r="E868" i="2"/>
  <c r="H868" i="2" s="1"/>
  <c r="K868" i="2" s="1"/>
  <c r="N868" i="2" s="1"/>
  <c r="E869" i="2"/>
  <c r="H869" i="2" s="1"/>
  <c r="K869" i="2" s="1"/>
  <c r="N869" i="2" s="1"/>
  <c r="E870" i="2"/>
  <c r="H870" i="2" s="1"/>
  <c r="K870" i="2" s="1"/>
  <c r="N870" i="2" s="1"/>
  <c r="E871" i="2"/>
  <c r="H871" i="2" s="1"/>
  <c r="K871" i="2" s="1"/>
  <c r="N871" i="2" s="1"/>
  <c r="E872" i="2"/>
  <c r="H872" i="2" s="1"/>
  <c r="K872" i="2" s="1"/>
  <c r="N872" i="2" s="1"/>
  <c r="E873" i="2"/>
  <c r="H873" i="2" s="1"/>
  <c r="K873" i="2" s="1"/>
  <c r="N873" i="2" s="1"/>
  <c r="E874" i="2"/>
  <c r="H874" i="2" s="1"/>
  <c r="K874" i="2" s="1"/>
  <c r="N874" i="2" s="1"/>
  <c r="E875" i="2"/>
  <c r="H875" i="2" s="1"/>
  <c r="K875" i="2" s="1"/>
  <c r="N875" i="2" s="1"/>
  <c r="E876" i="2"/>
  <c r="H876" i="2" s="1"/>
  <c r="K876" i="2" s="1"/>
  <c r="N876" i="2" s="1"/>
  <c r="E877" i="2"/>
  <c r="H877" i="2" s="1"/>
  <c r="K877" i="2" s="1"/>
  <c r="N877" i="2" s="1"/>
  <c r="E878" i="2"/>
  <c r="H878" i="2" s="1"/>
  <c r="K878" i="2" s="1"/>
  <c r="N878" i="2" s="1"/>
  <c r="E879" i="2"/>
  <c r="H879" i="2" s="1"/>
  <c r="K879" i="2" s="1"/>
  <c r="N879" i="2" s="1"/>
  <c r="E880" i="2"/>
  <c r="H880" i="2" s="1"/>
  <c r="K880" i="2" s="1"/>
  <c r="N880" i="2" s="1"/>
  <c r="E881" i="2"/>
  <c r="H881" i="2" s="1"/>
  <c r="K881" i="2" s="1"/>
  <c r="N881" i="2" s="1"/>
  <c r="E882" i="2"/>
  <c r="H882" i="2" s="1"/>
  <c r="K882" i="2" s="1"/>
  <c r="N882" i="2" s="1"/>
  <c r="E883" i="2"/>
  <c r="H883" i="2" s="1"/>
  <c r="K883" i="2" s="1"/>
  <c r="N883" i="2" s="1"/>
  <c r="E884" i="2"/>
  <c r="H884" i="2" s="1"/>
  <c r="K884" i="2" s="1"/>
  <c r="N884" i="2" s="1"/>
  <c r="E885" i="2"/>
  <c r="H885" i="2" s="1"/>
  <c r="K885" i="2" s="1"/>
  <c r="N885" i="2" s="1"/>
  <c r="E886" i="2"/>
  <c r="H886" i="2" s="1"/>
  <c r="K886" i="2" s="1"/>
  <c r="N886" i="2" s="1"/>
  <c r="E887" i="2"/>
  <c r="H887" i="2" s="1"/>
  <c r="K887" i="2" s="1"/>
  <c r="N887" i="2" s="1"/>
  <c r="E888" i="2"/>
  <c r="H888" i="2" s="1"/>
  <c r="K888" i="2" s="1"/>
  <c r="N888" i="2" s="1"/>
  <c r="E889" i="2"/>
  <c r="H889" i="2" s="1"/>
  <c r="K889" i="2" s="1"/>
  <c r="N889" i="2" s="1"/>
  <c r="E890" i="2"/>
  <c r="H890" i="2" s="1"/>
  <c r="K890" i="2" s="1"/>
  <c r="N890" i="2" s="1"/>
  <c r="E891" i="2"/>
  <c r="H891" i="2" s="1"/>
  <c r="K891" i="2" s="1"/>
  <c r="N891" i="2" s="1"/>
  <c r="E892" i="2"/>
  <c r="H892" i="2" s="1"/>
  <c r="K892" i="2" s="1"/>
  <c r="N892" i="2" s="1"/>
  <c r="E893" i="2"/>
  <c r="H893" i="2" s="1"/>
  <c r="K893" i="2" s="1"/>
  <c r="N893" i="2" s="1"/>
  <c r="E894" i="2"/>
  <c r="H894" i="2" s="1"/>
  <c r="K894" i="2" s="1"/>
  <c r="N894" i="2" s="1"/>
  <c r="E895" i="2"/>
  <c r="H895" i="2" s="1"/>
  <c r="K895" i="2" s="1"/>
  <c r="N895" i="2" s="1"/>
  <c r="E896" i="2"/>
  <c r="H896" i="2" s="1"/>
  <c r="K896" i="2" s="1"/>
  <c r="N896" i="2" s="1"/>
  <c r="E897" i="2"/>
  <c r="H897" i="2" s="1"/>
  <c r="K897" i="2" s="1"/>
  <c r="N897" i="2" s="1"/>
  <c r="E898" i="2"/>
  <c r="H898" i="2" s="1"/>
  <c r="K898" i="2" s="1"/>
  <c r="N898" i="2" s="1"/>
  <c r="E899" i="2"/>
  <c r="H899" i="2" s="1"/>
  <c r="K899" i="2" s="1"/>
  <c r="N899" i="2" s="1"/>
  <c r="E900" i="2"/>
  <c r="H900" i="2" s="1"/>
  <c r="K900" i="2" s="1"/>
  <c r="N900" i="2" s="1"/>
  <c r="E901" i="2"/>
  <c r="H901" i="2" s="1"/>
  <c r="K901" i="2" s="1"/>
  <c r="N901" i="2" s="1"/>
  <c r="E902" i="2"/>
  <c r="H902" i="2" s="1"/>
  <c r="K902" i="2" s="1"/>
  <c r="N902" i="2" s="1"/>
  <c r="E903" i="2"/>
  <c r="H903" i="2" s="1"/>
  <c r="K903" i="2" s="1"/>
  <c r="N903" i="2" s="1"/>
  <c r="E904" i="2"/>
  <c r="H904" i="2" s="1"/>
  <c r="K904" i="2" s="1"/>
  <c r="N904" i="2" s="1"/>
  <c r="E905" i="2"/>
  <c r="H905" i="2" s="1"/>
  <c r="K905" i="2" s="1"/>
  <c r="N905" i="2" s="1"/>
  <c r="E906" i="2"/>
  <c r="H906" i="2" s="1"/>
  <c r="K906" i="2" s="1"/>
  <c r="N906" i="2" s="1"/>
  <c r="E907" i="2"/>
  <c r="H907" i="2" s="1"/>
  <c r="K907" i="2" s="1"/>
  <c r="N907" i="2" s="1"/>
  <c r="E908" i="2"/>
  <c r="H908" i="2" s="1"/>
  <c r="K908" i="2" s="1"/>
  <c r="N908" i="2" s="1"/>
  <c r="E909" i="2"/>
  <c r="H909" i="2" s="1"/>
  <c r="K909" i="2" s="1"/>
  <c r="N909" i="2" s="1"/>
  <c r="E910" i="2"/>
  <c r="H910" i="2" s="1"/>
  <c r="K910" i="2" s="1"/>
  <c r="N910" i="2" s="1"/>
  <c r="E911" i="2"/>
  <c r="H911" i="2" s="1"/>
  <c r="K911" i="2" s="1"/>
  <c r="N911" i="2" s="1"/>
  <c r="E912" i="2"/>
  <c r="H912" i="2" s="1"/>
  <c r="K912" i="2" s="1"/>
  <c r="N912" i="2" s="1"/>
  <c r="E913" i="2"/>
  <c r="H913" i="2" s="1"/>
  <c r="K913" i="2" s="1"/>
  <c r="N913" i="2" s="1"/>
  <c r="E914" i="2"/>
  <c r="H914" i="2" s="1"/>
  <c r="K914" i="2" s="1"/>
  <c r="N914" i="2" s="1"/>
  <c r="E915" i="2"/>
  <c r="H915" i="2" s="1"/>
  <c r="K915" i="2" s="1"/>
  <c r="N915" i="2" s="1"/>
  <c r="E916" i="2"/>
  <c r="H916" i="2" s="1"/>
  <c r="K916" i="2" s="1"/>
  <c r="N916" i="2" s="1"/>
  <c r="E917" i="2"/>
  <c r="H917" i="2" s="1"/>
  <c r="K917" i="2" s="1"/>
  <c r="N917" i="2" s="1"/>
  <c r="E918" i="2"/>
  <c r="H918" i="2" s="1"/>
  <c r="K918" i="2" s="1"/>
  <c r="N918" i="2" s="1"/>
  <c r="E919" i="2"/>
  <c r="H919" i="2" s="1"/>
  <c r="K919" i="2" s="1"/>
  <c r="N919" i="2" s="1"/>
  <c r="E920" i="2"/>
  <c r="H920" i="2" s="1"/>
  <c r="K920" i="2" s="1"/>
  <c r="N920" i="2" s="1"/>
  <c r="E921" i="2"/>
  <c r="H921" i="2" s="1"/>
  <c r="K921" i="2" s="1"/>
  <c r="N921" i="2" s="1"/>
  <c r="E922" i="2"/>
  <c r="H922" i="2" s="1"/>
  <c r="K922" i="2" s="1"/>
  <c r="N922" i="2" s="1"/>
  <c r="E923" i="2"/>
  <c r="H923" i="2" s="1"/>
  <c r="K923" i="2" s="1"/>
  <c r="N923" i="2" s="1"/>
  <c r="E924" i="2"/>
  <c r="H924" i="2" s="1"/>
  <c r="K924" i="2" s="1"/>
  <c r="N924" i="2" s="1"/>
  <c r="E925" i="2"/>
  <c r="H925" i="2" s="1"/>
  <c r="K925" i="2" s="1"/>
  <c r="N925" i="2" s="1"/>
  <c r="E926" i="2"/>
  <c r="H926" i="2" s="1"/>
  <c r="K926" i="2" s="1"/>
  <c r="N926" i="2" s="1"/>
  <c r="E927" i="2"/>
  <c r="H927" i="2" s="1"/>
  <c r="K927" i="2" s="1"/>
  <c r="N927" i="2" s="1"/>
  <c r="E928" i="2"/>
  <c r="H928" i="2" s="1"/>
  <c r="K928" i="2" s="1"/>
  <c r="N928" i="2" s="1"/>
  <c r="E929" i="2"/>
  <c r="H929" i="2" s="1"/>
  <c r="K929" i="2" s="1"/>
  <c r="N929" i="2" s="1"/>
  <c r="E930" i="2"/>
  <c r="H930" i="2" s="1"/>
  <c r="K930" i="2" s="1"/>
  <c r="N930" i="2" s="1"/>
  <c r="E931" i="2"/>
  <c r="H931" i="2" s="1"/>
  <c r="K931" i="2" s="1"/>
  <c r="N931" i="2" s="1"/>
  <c r="E932" i="2"/>
  <c r="H932" i="2" s="1"/>
  <c r="K932" i="2" s="1"/>
  <c r="N932" i="2" s="1"/>
  <c r="E933" i="2"/>
  <c r="H933" i="2" s="1"/>
  <c r="K933" i="2" s="1"/>
  <c r="N933" i="2" s="1"/>
  <c r="E934" i="2"/>
  <c r="H934" i="2" s="1"/>
  <c r="K934" i="2" s="1"/>
  <c r="N934" i="2" s="1"/>
  <c r="E935" i="2"/>
  <c r="H935" i="2" s="1"/>
  <c r="K935" i="2" s="1"/>
  <c r="N935" i="2" s="1"/>
  <c r="E936" i="2"/>
  <c r="H936" i="2" s="1"/>
  <c r="K936" i="2" s="1"/>
  <c r="N936" i="2" s="1"/>
  <c r="E937" i="2"/>
  <c r="H937" i="2" s="1"/>
  <c r="K937" i="2" s="1"/>
  <c r="N937" i="2" s="1"/>
  <c r="E938" i="2"/>
  <c r="H938" i="2" s="1"/>
  <c r="K938" i="2" s="1"/>
  <c r="N938" i="2" s="1"/>
  <c r="E939" i="2"/>
  <c r="H939" i="2" s="1"/>
  <c r="K939" i="2" s="1"/>
  <c r="N939" i="2" s="1"/>
  <c r="E940" i="2"/>
  <c r="H940" i="2" s="1"/>
  <c r="K940" i="2" s="1"/>
  <c r="N940" i="2" s="1"/>
  <c r="E941" i="2"/>
  <c r="H941" i="2" s="1"/>
  <c r="K941" i="2" s="1"/>
  <c r="N941" i="2" s="1"/>
  <c r="E942" i="2"/>
  <c r="H942" i="2" s="1"/>
  <c r="K942" i="2" s="1"/>
  <c r="N942" i="2" s="1"/>
  <c r="E943" i="2"/>
  <c r="H943" i="2" s="1"/>
  <c r="K943" i="2" s="1"/>
  <c r="N943" i="2" s="1"/>
  <c r="E944" i="2"/>
  <c r="H944" i="2" s="1"/>
  <c r="K944" i="2" s="1"/>
  <c r="N944" i="2" s="1"/>
  <c r="E945" i="2"/>
  <c r="H945" i="2" s="1"/>
  <c r="K945" i="2" s="1"/>
  <c r="N945" i="2" s="1"/>
  <c r="E946" i="2"/>
  <c r="H946" i="2" s="1"/>
  <c r="K946" i="2" s="1"/>
  <c r="N946" i="2" s="1"/>
  <c r="E947" i="2"/>
  <c r="H947" i="2" s="1"/>
  <c r="K947" i="2" s="1"/>
  <c r="N947" i="2" s="1"/>
  <c r="E948" i="2"/>
  <c r="H948" i="2" s="1"/>
  <c r="K948" i="2" s="1"/>
  <c r="N948" i="2" s="1"/>
  <c r="E949" i="2"/>
  <c r="H949" i="2" s="1"/>
  <c r="K949" i="2" s="1"/>
  <c r="N949" i="2" s="1"/>
  <c r="E950" i="2"/>
  <c r="H950" i="2" s="1"/>
  <c r="K950" i="2" s="1"/>
  <c r="N950" i="2" s="1"/>
  <c r="E951" i="2"/>
  <c r="H951" i="2" s="1"/>
  <c r="K951" i="2" s="1"/>
  <c r="N951" i="2" s="1"/>
  <c r="E952" i="2"/>
  <c r="H952" i="2" s="1"/>
  <c r="K952" i="2" s="1"/>
  <c r="N952" i="2" s="1"/>
  <c r="E953" i="2"/>
  <c r="H953" i="2" s="1"/>
  <c r="K953" i="2" s="1"/>
  <c r="N953" i="2" s="1"/>
  <c r="E954" i="2"/>
  <c r="H954" i="2" s="1"/>
  <c r="K954" i="2" s="1"/>
  <c r="N954" i="2" s="1"/>
  <c r="E955" i="2"/>
  <c r="H955" i="2" s="1"/>
  <c r="K955" i="2" s="1"/>
  <c r="N955" i="2" s="1"/>
  <c r="E956" i="2"/>
  <c r="H956" i="2" s="1"/>
  <c r="K956" i="2" s="1"/>
  <c r="N956" i="2" s="1"/>
  <c r="E957" i="2"/>
  <c r="H957" i="2" s="1"/>
  <c r="K957" i="2" s="1"/>
  <c r="N957" i="2" s="1"/>
  <c r="E958" i="2"/>
  <c r="H958" i="2" s="1"/>
  <c r="K958" i="2" s="1"/>
  <c r="N958" i="2" s="1"/>
  <c r="E959" i="2"/>
  <c r="H959" i="2" s="1"/>
  <c r="K959" i="2" s="1"/>
  <c r="N959" i="2" s="1"/>
  <c r="E960" i="2"/>
  <c r="H960" i="2" s="1"/>
  <c r="K960" i="2" s="1"/>
  <c r="N960" i="2" s="1"/>
  <c r="E961" i="2"/>
  <c r="H961" i="2" s="1"/>
  <c r="K961" i="2" s="1"/>
  <c r="N961" i="2" s="1"/>
  <c r="E962" i="2"/>
  <c r="H962" i="2" s="1"/>
  <c r="K962" i="2" s="1"/>
  <c r="N962" i="2" s="1"/>
  <c r="E963" i="2"/>
  <c r="H963" i="2" s="1"/>
  <c r="K963" i="2" s="1"/>
  <c r="N963" i="2" s="1"/>
  <c r="E964" i="2"/>
  <c r="H964" i="2" s="1"/>
  <c r="K964" i="2" s="1"/>
  <c r="N964" i="2" s="1"/>
  <c r="E965" i="2"/>
  <c r="H965" i="2" s="1"/>
  <c r="K965" i="2" s="1"/>
  <c r="N965" i="2" s="1"/>
  <c r="E966" i="2"/>
  <c r="H966" i="2" s="1"/>
  <c r="K966" i="2" s="1"/>
  <c r="N966" i="2" s="1"/>
  <c r="E967" i="2"/>
  <c r="H967" i="2" s="1"/>
  <c r="K967" i="2" s="1"/>
  <c r="N967" i="2" s="1"/>
  <c r="E968" i="2"/>
  <c r="H968" i="2" s="1"/>
  <c r="K968" i="2" s="1"/>
  <c r="N968" i="2" s="1"/>
  <c r="E969" i="2"/>
  <c r="H969" i="2" s="1"/>
  <c r="K969" i="2" s="1"/>
  <c r="N969" i="2" s="1"/>
  <c r="E970" i="2"/>
  <c r="H970" i="2" s="1"/>
  <c r="K970" i="2" s="1"/>
  <c r="N970" i="2" s="1"/>
  <c r="E971" i="2"/>
  <c r="H971" i="2" s="1"/>
  <c r="K971" i="2" s="1"/>
  <c r="N971" i="2" s="1"/>
  <c r="E972" i="2"/>
  <c r="H972" i="2" s="1"/>
  <c r="K972" i="2" s="1"/>
  <c r="N972" i="2" s="1"/>
  <c r="E973" i="2"/>
  <c r="H973" i="2" s="1"/>
  <c r="K973" i="2" s="1"/>
  <c r="N973" i="2" s="1"/>
  <c r="E974" i="2"/>
  <c r="H974" i="2" s="1"/>
  <c r="K974" i="2" s="1"/>
  <c r="N974" i="2" s="1"/>
  <c r="E975" i="2"/>
  <c r="H975" i="2" s="1"/>
  <c r="K975" i="2" s="1"/>
  <c r="N975" i="2" s="1"/>
  <c r="E976" i="2"/>
  <c r="H976" i="2" s="1"/>
  <c r="K976" i="2" s="1"/>
  <c r="N976" i="2" s="1"/>
  <c r="E977" i="2"/>
  <c r="H977" i="2" s="1"/>
  <c r="K977" i="2" s="1"/>
  <c r="N977" i="2" s="1"/>
  <c r="E978" i="2"/>
  <c r="H978" i="2" s="1"/>
  <c r="K978" i="2" s="1"/>
  <c r="N978" i="2" s="1"/>
  <c r="E979" i="2"/>
  <c r="H979" i="2" s="1"/>
  <c r="K979" i="2" s="1"/>
  <c r="N979" i="2" s="1"/>
  <c r="E980" i="2"/>
  <c r="H980" i="2" s="1"/>
  <c r="K980" i="2" s="1"/>
  <c r="N980" i="2" s="1"/>
  <c r="E981" i="2"/>
  <c r="H981" i="2" s="1"/>
  <c r="K981" i="2" s="1"/>
  <c r="N981" i="2" s="1"/>
  <c r="E982" i="2"/>
  <c r="H982" i="2" s="1"/>
  <c r="K982" i="2" s="1"/>
  <c r="N982" i="2" s="1"/>
  <c r="E983" i="2"/>
  <c r="H983" i="2" s="1"/>
  <c r="K983" i="2" s="1"/>
  <c r="N983" i="2" s="1"/>
  <c r="E984" i="2"/>
  <c r="H984" i="2" s="1"/>
  <c r="K984" i="2" s="1"/>
  <c r="N984" i="2" s="1"/>
  <c r="E985" i="2"/>
  <c r="H985" i="2" s="1"/>
  <c r="K985" i="2" s="1"/>
  <c r="N985" i="2" s="1"/>
  <c r="E986" i="2"/>
  <c r="H986" i="2" s="1"/>
  <c r="K986" i="2" s="1"/>
  <c r="N986" i="2" s="1"/>
  <c r="E987" i="2"/>
  <c r="H987" i="2" s="1"/>
  <c r="K987" i="2" s="1"/>
  <c r="N987" i="2" s="1"/>
  <c r="E988" i="2"/>
  <c r="H988" i="2" s="1"/>
  <c r="K988" i="2" s="1"/>
  <c r="N988" i="2" s="1"/>
  <c r="E989" i="2"/>
  <c r="H989" i="2" s="1"/>
  <c r="K989" i="2" s="1"/>
  <c r="N989" i="2" s="1"/>
  <c r="E990" i="2"/>
  <c r="H990" i="2" s="1"/>
  <c r="K990" i="2" s="1"/>
  <c r="N990" i="2" s="1"/>
  <c r="E991" i="2"/>
  <c r="H991" i="2" s="1"/>
  <c r="K991" i="2" s="1"/>
  <c r="N991" i="2" s="1"/>
  <c r="E992" i="2"/>
  <c r="H992" i="2" s="1"/>
  <c r="K992" i="2" s="1"/>
  <c r="N992" i="2" s="1"/>
  <c r="E993" i="2"/>
  <c r="H993" i="2" s="1"/>
  <c r="K993" i="2" s="1"/>
  <c r="N993" i="2" s="1"/>
  <c r="E994" i="2"/>
  <c r="H994" i="2" s="1"/>
  <c r="K994" i="2" s="1"/>
  <c r="N994" i="2" s="1"/>
  <c r="E995" i="2"/>
  <c r="H995" i="2" s="1"/>
  <c r="K995" i="2" s="1"/>
  <c r="N995" i="2" s="1"/>
  <c r="E996" i="2"/>
  <c r="H996" i="2" s="1"/>
  <c r="K996" i="2" s="1"/>
  <c r="N996" i="2" s="1"/>
  <c r="E997" i="2"/>
  <c r="H997" i="2" s="1"/>
  <c r="K997" i="2" s="1"/>
  <c r="N997" i="2" s="1"/>
  <c r="E998" i="2"/>
  <c r="H998" i="2" s="1"/>
  <c r="K998" i="2" s="1"/>
  <c r="N998" i="2" s="1"/>
  <c r="E999" i="2"/>
  <c r="H999" i="2" s="1"/>
  <c r="K999" i="2" s="1"/>
  <c r="N999" i="2" s="1"/>
  <c r="E1000" i="2"/>
  <c r="H1000" i="2" s="1"/>
  <c r="K1000" i="2" s="1"/>
  <c r="N1000" i="2" s="1"/>
  <c r="E1001" i="2"/>
  <c r="H1001" i="2" s="1"/>
  <c r="K1001" i="2" s="1"/>
  <c r="N1001" i="2" s="1"/>
  <c r="E1002" i="2"/>
  <c r="H1002" i="2" s="1"/>
  <c r="K1002" i="2" s="1"/>
  <c r="N1002" i="2" s="1"/>
  <c r="E1003" i="2"/>
  <c r="H1003" i="2" s="1"/>
  <c r="K1003" i="2" s="1"/>
  <c r="N1003" i="2" s="1"/>
  <c r="E1004" i="2"/>
  <c r="H1004" i="2" s="1"/>
  <c r="K1004" i="2" s="1"/>
  <c r="N1004" i="2" s="1"/>
  <c r="E1005" i="2"/>
  <c r="H1005" i="2" s="1"/>
  <c r="K1005" i="2" s="1"/>
  <c r="N1005" i="2" s="1"/>
  <c r="E1006" i="2"/>
  <c r="H1006" i="2" s="1"/>
  <c r="K1006" i="2" s="1"/>
  <c r="N1006" i="2" s="1"/>
  <c r="E1007" i="2"/>
  <c r="H1007" i="2" s="1"/>
  <c r="K1007" i="2" s="1"/>
  <c r="N1007" i="2" s="1"/>
  <c r="E1008" i="2"/>
  <c r="H1008" i="2" s="1"/>
  <c r="K1008" i="2" s="1"/>
  <c r="N1008" i="2" s="1"/>
  <c r="E1009" i="2"/>
  <c r="H1009" i="2" s="1"/>
  <c r="K1009" i="2" s="1"/>
  <c r="N1009" i="2" s="1"/>
  <c r="E1010" i="2"/>
  <c r="H1010" i="2" s="1"/>
  <c r="K1010" i="2" s="1"/>
  <c r="N1010" i="2" s="1"/>
  <c r="E1011" i="2"/>
  <c r="H1011" i="2" s="1"/>
  <c r="K1011" i="2" s="1"/>
  <c r="N1011" i="2" s="1"/>
  <c r="E1012" i="2"/>
  <c r="H1012" i="2" s="1"/>
  <c r="K1012" i="2" s="1"/>
  <c r="N1012" i="2" s="1"/>
  <c r="E1013" i="2"/>
  <c r="H1013" i="2" s="1"/>
  <c r="K1013" i="2" s="1"/>
  <c r="N1013" i="2" s="1"/>
  <c r="E1014" i="2"/>
  <c r="H1014" i="2" s="1"/>
  <c r="K1014" i="2" s="1"/>
  <c r="N1014" i="2" s="1"/>
  <c r="E1015" i="2"/>
  <c r="H1015" i="2" s="1"/>
  <c r="K1015" i="2" s="1"/>
  <c r="N1015" i="2" s="1"/>
  <c r="E1016" i="2"/>
  <c r="H1016" i="2" s="1"/>
  <c r="K1016" i="2" s="1"/>
  <c r="N1016" i="2" s="1"/>
  <c r="E1017" i="2"/>
  <c r="H1017" i="2" s="1"/>
  <c r="K1017" i="2" s="1"/>
  <c r="N1017" i="2" s="1"/>
  <c r="E1018" i="2"/>
  <c r="H1018" i="2" s="1"/>
  <c r="K1018" i="2" s="1"/>
  <c r="N1018" i="2" s="1"/>
  <c r="E1019" i="2"/>
  <c r="H1019" i="2" s="1"/>
  <c r="K1019" i="2" s="1"/>
  <c r="N1019" i="2" s="1"/>
  <c r="E1020" i="2"/>
  <c r="H1020" i="2" s="1"/>
  <c r="K1020" i="2" s="1"/>
  <c r="N1020" i="2" s="1"/>
  <c r="E1021" i="2"/>
  <c r="H1021" i="2" s="1"/>
  <c r="K1021" i="2" s="1"/>
  <c r="N1021" i="2" s="1"/>
  <c r="E1022" i="2"/>
  <c r="H1022" i="2" s="1"/>
  <c r="K1022" i="2" s="1"/>
  <c r="N1022" i="2" s="1"/>
  <c r="E1023" i="2"/>
  <c r="H1023" i="2" s="1"/>
  <c r="K1023" i="2" s="1"/>
  <c r="N1023" i="2" s="1"/>
  <c r="E1024" i="2"/>
  <c r="H1024" i="2" s="1"/>
  <c r="K1024" i="2" s="1"/>
  <c r="N1024" i="2" s="1"/>
  <c r="E1025" i="2"/>
  <c r="H1025" i="2" s="1"/>
  <c r="K1025" i="2" s="1"/>
  <c r="N1025" i="2" s="1"/>
  <c r="E1026" i="2"/>
  <c r="H1026" i="2" s="1"/>
  <c r="K1026" i="2" s="1"/>
  <c r="N1026" i="2" s="1"/>
  <c r="E1027" i="2"/>
  <c r="H1027" i="2" s="1"/>
  <c r="K1027" i="2" s="1"/>
  <c r="N1027" i="2" s="1"/>
  <c r="E1028" i="2"/>
  <c r="H1028" i="2" s="1"/>
  <c r="K1028" i="2" s="1"/>
  <c r="N1028" i="2" s="1"/>
  <c r="E1029" i="2"/>
  <c r="H1029" i="2" s="1"/>
  <c r="K1029" i="2" s="1"/>
  <c r="N1029" i="2" s="1"/>
  <c r="E1030" i="2"/>
  <c r="H1030" i="2" s="1"/>
  <c r="K1030" i="2" s="1"/>
  <c r="N1030" i="2" s="1"/>
  <c r="E1031" i="2"/>
  <c r="H1031" i="2" s="1"/>
  <c r="K1031" i="2" s="1"/>
  <c r="N1031" i="2" s="1"/>
  <c r="E1032" i="2"/>
  <c r="H1032" i="2" s="1"/>
  <c r="K1032" i="2" s="1"/>
  <c r="N1032" i="2" s="1"/>
  <c r="E1033" i="2"/>
  <c r="H1033" i="2" s="1"/>
  <c r="K1033" i="2" s="1"/>
  <c r="N1033" i="2" s="1"/>
  <c r="E1034" i="2"/>
  <c r="H1034" i="2" s="1"/>
  <c r="K1034" i="2" s="1"/>
  <c r="N1034" i="2" s="1"/>
  <c r="E1035" i="2"/>
  <c r="H1035" i="2" s="1"/>
  <c r="K1035" i="2" s="1"/>
  <c r="N1035" i="2" s="1"/>
  <c r="E1036" i="2"/>
  <c r="H1036" i="2" s="1"/>
  <c r="K1036" i="2" s="1"/>
  <c r="N1036" i="2" s="1"/>
  <c r="E1037" i="2"/>
  <c r="H1037" i="2" s="1"/>
  <c r="K1037" i="2" s="1"/>
  <c r="N1037" i="2" s="1"/>
  <c r="E1038" i="2"/>
  <c r="H1038" i="2" s="1"/>
  <c r="K1038" i="2" s="1"/>
  <c r="N1038" i="2" s="1"/>
  <c r="E1039" i="2"/>
  <c r="H1039" i="2" s="1"/>
  <c r="K1039" i="2" s="1"/>
  <c r="N1039" i="2" s="1"/>
  <c r="E1040" i="2"/>
  <c r="H1040" i="2" s="1"/>
  <c r="K1040" i="2" s="1"/>
  <c r="N1040" i="2" s="1"/>
  <c r="E1041" i="2"/>
  <c r="H1041" i="2" s="1"/>
  <c r="K1041" i="2" s="1"/>
  <c r="N1041" i="2" s="1"/>
  <c r="E1042" i="2"/>
  <c r="H1042" i="2" s="1"/>
  <c r="K1042" i="2" s="1"/>
  <c r="N1042" i="2" s="1"/>
  <c r="E1043" i="2"/>
  <c r="H1043" i="2" s="1"/>
  <c r="K1043" i="2" s="1"/>
  <c r="N1043" i="2" s="1"/>
  <c r="E1044" i="2"/>
  <c r="H1044" i="2" s="1"/>
  <c r="K1044" i="2" s="1"/>
  <c r="N1044" i="2" s="1"/>
  <c r="E1045" i="2"/>
  <c r="H1045" i="2" s="1"/>
  <c r="K1045" i="2" s="1"/>
  <c r="N1045" i="2" s="1"/>
  <c r="E1046" i="2"/>
  <c r="H1046" i="2" s="1"/>
  <c r="K1046" i="2" s="1"/>
  <c r="N1046" i="2" s="1"/>
  <c r="E1047" i="2"/>
  <c r="H1047" i="2" s="1"/>
  <c r="K1047" i="2" s="1"/>
  <c r="N1047" i="2" s="1"/>
  <c r="E1048" i="2"/>
  <c r="H1048" i="2" s="1"/>
  <c r="K1048" i="2" s="1"/>
  <c r="N1048" i="2" s="1"/>
  <c r="E1049" i="2"/>
  <c r="H1049" i="2" s="1"/>
  <c r="K1049" i="2" s="1"/>
  <c r="N1049" i="2" s="1"/>
  <c r="E1050" i="2"/>
  <c r="H1050" i="2" s="1"/>
  <c r="K1050" i="2" s="1"/>
  <c r="N1050" i="2" s="1"/>
  <c r="E1051" i="2"/>
  <c r="H1051" i="2" s="1"/>
  <c r="K1051" i="2" s="1"/>
  <c r="N1051" i="2" s="1"/>
  <c r="E1052" i="2"/>
  <c r="H1052" i="2" s="1"/>
  <c r="K1052" i="2" s="1"/>
  <c r="N1052" i="2" s="1"/>
  <c r="E1053" i="2"/>
  <c r="H1053" i="2" s="1"/>
  <c r="K1053" i="2" s="1"/>
  <c r="N1053" i="2" s="1"/>
  <c r="E1054" i="2"/>
  <c r="H1054" i="2" s="1"/>
  <c r="K1054" i="2" s="1"/>
  <c r="N1054" i="2" s="1"/>
  <c r="E1055" i="2"/>
  <c r="H1055" i="2" s="1"/>
  <c r="K1055" i="2" s="1"/>
  <c r="N1055" i="2" s="1"/>
  <c r="E1056" i="2"/>
  <c r="H1056" i="2" s="1"/>
  <c r="K1056" i="2" s="1"/>
  <c r="N1056" i="2" s="1"/>
  <c r="E1057" i="2"/>
  <c r="H1057" i="2" s="1"/>
  <c r="K1057" i="2" s="1"/>
  <c r="N1057" i="2" s="1"/>
  <c r="E1058" i="2"/>
  <c r="H1058" i="2" s="1"/>
  <c r="K1058" i="2" s="1"/>
  <c r="N1058" i="2" s="1"/>
  <c r="E1059" i="2"/>
  <c r="H1059" i="2" s="1"/>
  <c r="K1059" i="2" s="1"/>
  <c r="N1059" i="2" s="1"/>
  <c r="E1060" i="2"/>
  <c r="H1060" i="2" s="1"/>
  <c r="K1060" i="2" s="1"/>
  <c r="N1060" i="2" s="1"/>
  <c r="E1061" i="2"/>
  <c r="H1061" i="2" s="1"/>
  <c r="K1061" i="2" s="1"/>
  <c r="N1061" i="2" s="1"/>
  <c r="E1062" i="2"/>
  <c r="H1062" i="2" s="1"/>
  <c r="K1062" i="2" s="1"/>
  <c r="N1062" i="2" s="1"/>
  <c r="E1063" i="2"/>
  <c r="H1063" i="2" s="1"/>
  <c r="K1063" i="2" s="1"/>
  <c r="N1063" i="2" s="1"/>
  <c r="E1064" i="2"/>
  <c r="H1064" i="2" s="1"/>
  <c r="K1064" i="2" s="1"/>
  <c r="N1064" i="2" s="1"/>
  <c r="E1065" i="2"/>
  <c r="H1065" i="2" s="1"/>
  <c r="K1065" i="2" s="1"/>
  <c r="N1065" i="2" s="1"/>
  <c r="E1066" i="2"/>
  <c r="H1066" i="2" s="1"/>
  <c r="K1066" i="2" s="1"/>
  <c r="N1066" i="2" s="1"/>
  <c r="E1067" i="2"/>
  <c r="H1067" i="2" s="1"/>
  <c r="K1067" i="2" s="1"/>
  <c r="N1067" i="2" s="1"/>
  <c r="E1068" i="2"/>
  <c r="H1068" i="2" s="1"/>
  <c r="K1068" i="2" s="1"/>
  <c r="N1068" i="2" s="1"/>
  <c r="E1069" i="2"/>
  <c r="H1069" i="2" s="1"/>
  <c r="K1069" i="2" s="1"/>
  <c r="N1069" i="2" s="1"/>
  <c r="E1070" i="2"/>
  <c r="H1070" i="2" s="1"/>
  <c r="K1070" i="2" s="1"/>
  <c r="N1070" i="2" s="1"/>
  <c r="E1071" i="2"/>
  <c r="H1071" i="2" s="1"/>
  <c r="K1071" i="2" s="1"/>
  <c r="N1071" i="2" s="1"/>
  <c r="E1072" i="2"/>
  <c r="H1072" i="2" s="1"/>
  <c r="K1072" i="2" s="1"/>
  <c r="N1072" i="2" s="1"/>
  <c r="E1073" i="2"/>
  <c r="H1073" i="2" s="1"/>
  <c r="K1073" i="2" s="1"/>
  <c r="N1073" i="2" s="1"/>
  <c r="E1074" i="2"/>
  <c r="H1074" i="2" s="1"/>
  <c r="K1074" i="2" s="1"/>
  <c r="N1074" i="2" s="1"/>
  <c r="E1075" i="2"/>
  <c r="H1075" i="2" s="1"/>
  <c r="K1075" i="2" s="1"/>
  <c r="N1075" i="2" s="1"/>
  <c r="E1076" i="2"/>
  <c r="H1076" i="2" s="1"/>
  <c r="K1076" i="2" s="1"/>
  <c r="N1076" i="2" s="1"/>
  <c r="E1077" i="2"/>
  <c r="H1077" i="2" s="1"/>
  <c r="K1077" i="2" s="1"/>
  <c r="N1077" i="2" s="1"/>
  <c r="E1078" i="2"/>
  <c r="H1078" i="2" s="1"/>
  <c r="K1078" i="2" s="1"/>
  <c r="N1078" i="2" s="1"/>
  <c r="E1079" i="2"/>
  <c r="H1079" i="2" s="1"/>
  <c r="K1079" i="2" s="1"/>
  <c r="N1079" i="2" s="1"/>
  <c r="E1080" i="2"/>
  <c r="H1080" i="2" s="1"/>
  <c r="K1080" i="2" s="1"/>
  <c r="N1080" i="2" s="1"/>
  <c r="E1081" i="2"/>
  <c r="H1081" i="2" s="1"/>
  <c r="K1081" i="2" s="1"/>
  <c r="N1081" i="2" s="1"/>
  <c r="E1082" i="2"/>
  <c r="H1082" i="2" s="1"/>
  <c r="K1082" i="2" s="1"/>
  <c r="N1082" i="2" s="1"/>
  <c r="E1083" i="2"/>
  <c r="H1083" i="2" s="1"/>
  <c r="K1083" i="2" s="1"/>
  <c r="N1083" i="2" s="1"/>
  <c r="E1084" i="2"/>
  <c r="H1084" i="2" s="1"/>
  <c r="K1084" i="2" s="1"/>
  <c r="N1084" i="2" s="1"/>
  <c r="E1085" i="2"/>
  <c r="H1085" i="2" s="1"/>
  <c r="K1085" i="2" s="1"/>
  <c r="N1085" i="2" s="1"/>
  <c r="E1086" i="2"/>
  <c r="H1086" i="2" s="1"/>
  <c r="K1086" i="2" s="1"/>
  <c r="N1086" i="2" s="1"/>
  <c r="E1087" i="2"/>
  <c r="H1087" i="2" s="1"/>
  <c r="K1087" i="2" s="1"/>
  <c r="N1087" i="2" s="1"/>
  <c r="E1088" i="2"/>
  <c r="H1088" i="2" s="1"/>
  <c r="K1088" i="2" s="1"/>
  <c r="N1088" i="2" s="1"/>
  <c r="E1089" i="2"/>
  <c r="H1089" i="2" s="1"/>
  <c r="K1089" i="2" s="1"/>
  <c r="N1089" i="2" s="1"/>
  <c r="E1090" i="2"/>
  <c r="H1090" i="2" s="1"/>
  <c r="K1090" i="2" s="1"/>
  <c r="N1090" i="2" s="1"/>
  <c r="E1091" i="2"/>
  <c r="H1091" i="2" s="1"/>
  <c r="K1091" i="2" s="1"/>
  <c r="N1091" i="2" s="1"/>
  <c r="E1092" i="2"/>
  <c r="H1092" i="2" s="1"/>
  <c r="K1092" i="2" s="1"/>
  <c r="N1092" i="2" s="1"/>
  <c r="E1093" i="2"/>
  <c r="H1093" i="2" s="1"/>
  <c r="K1093" i="2" s="1"/>
  <c r="N1093" i="2" s="1"/>
  <c r="E1094" i="2"/>
  <c r="H1094" i="2" s="1"/>
  <c r="K1094" i="2" s="1"/>
  <c r="N1094" i="2" s="1"/>
  <c r="E1095" i="2"/>
  <c r="H1095" i="2" s="1"/>
  <c r="K1095" i="2" s="1"/>
  <c r="N1095" i="2" s="1"/>
  <c r="E1096" i="2"/>
  <c r="H1096" i="2" s="1"/>
  <c r="K1096" i="2" s="1"/>
  <c r="N1096" i="2" s="1"/>
  <c r="E1097" i="2"/>
  <c r="H1097" i="2" s="1"/>
  <c r="K1097" i="2" s="1"/>
  <c r="N1097" i="2" s="1"/>
  <c r="E1098" i="2"/>
  <c r="H1098" i="2" s="1"/>
  <c r="K1098" i="2" s="1"/>
  <c r="N1098" i="2" s="1"/>
  <c r="E1099" i="2"/>
  <c r="H1099" i="2" s="1"/>
  <c r="K1099" i="2" s="1"/>
  <c r="N1099" i="2" s="1"/>
  <c r="E1100" i="2"/>
  <c r="H1100" i="2" s="1"/>
  <c r="K1100" i="2" s="1"/>
  <c r="N1100" i="2" s="1"/>
  <c r="E1101" i="2"/>
  <c r="H1101" i="2" s="1"/>
  <c r="K1101" i="2" s="1"/>
  <c r="N1101" i="2" s="1"/>
  <c r="E1102" i="2"/>
  <c r="H1102" i="2" s="1"/>
  <c r="K1102" i="2" s="1"/>
  <c r="N1102" i="2" s="1"/>
  <c r="E1103" i="2"/>
  <c r="H1103" i="2" s="1"/>
  <c r="K1103" i="2" s="1"/>
  <c r="N1103" i="2" s="1"/>
  <c r="E1104" i="2"/>
  <c r="H1104" i="2" s="1"/>
  <c r="K1104" i="2" s="1"/>
  <c r="N1104" i="2" s="1"/>
  <c r="E1105" i="2"/>
  <c r="H1105" i="2" s="1"/>
  <c r="K1105" i="2" s="1"/>
  <c r="N1105" i="2" s="1"/>
  <c r="E1106" i="2"/>
  <c r="H1106" i="2" s="1"/>
  <c r="K1106" i="2" s="1"/>
  <c r="N1106" i="2" s="1"/>
  <c r="E1107" i="2"/>
  <c r="H1107" i="2" s="1"/>
  <c r="K1107" i="2" s="1"/>
  <c r="N1107" i="2" s="1"/>
  <c r="E1108" i="2"/>
  <c r="H1108" i="2" s="1"/>
  <c r="K1108" i="2" s="1"/>
  <c r="N1108" i="2" s="1"/>
  <c r="E1109" i="2"/>
  <c r="H1109" i="2" s="1"/>
  <c r="K1109" i="2" s="1"/>
  <c r="N1109" i="2" s="1"/>
  <c r="E1110" i="2"/>
  <c r="H1110" i="2" s="1"/>
  <c r="K1110" i="2" s="1"/>
  <c r="N1110" i="2" s="1"/>
  <c r="E1111" i="2"/>
  <c r="H1111" i="2" s="1"/>
  <c r="K1111" i="2" s="1"/>
  <c r="N1111" i="2" s="1"/>
  <c r="E1112" i="2"/>
  <c r="H1112" i="2" s="1"/>
  <c r="K1112" i="2" s="1"/>
  <c r="N1112" i="2" s="1"/>
  <c r="E1113" i="2"/>
  <c r="H1113" i="2" s="1"/>
  <c r="K1113" i="2" s="1"/>
  <c r="N1113" i="2" s="1"/>
  <c r="E1114" i="2"/>
  <c r="H1114" i="2" s="1"/>
  <c r="K1114" i="2" s="1"/>
  <c r="N1114" i="2" s="1"/>
  <c r="E1115" i="2"/>
  <c r="H1115" i="2" s="1"/>
  <c r="K1115" i="2" s="1"/>
  <c r="N1115" i="2" s="1"/>
  <c r="E1116" i="2"/>
  <c r="H1116" i="2" s="1"/>
  <c r="K1116" i="2" s="1"/>
  <c r="N1116" i="2" s="1"/>
  <c r="E1117" i="2"/>
  <c r="H1117" i="2" s="1"/>
  <c r="K1117" i="2" s="1"/>
  <c r="N1117" i="2" s="1"/>
  <c r="E3" i="2"/>
  <c r="C10" i="3"/>
  <c r="B2" i="3"/>
  <c r="A9" i="2"/>
  <c r="C9" i="2" s="1"/>
  <c r="A10" i="2"/>
  <c r="I10" i="2" s="1"/>
  <c r="A11" i="2"/>
  <c r="A12" i="2"/>
  <c r="F12" i="2" s="1"/>
  <c r="A13" i="2"/>
  <c r="F13" i="2" s="1"/>
  <c r="A14" i="2"/>
  <c r="I14" i="2" s="1"/>
  <c r="A15" i="2"/>
  <c r="A16" i="2"/>
  <c r="F16" i="2" s="1"/>
  <c r="A17" i="2"/>
  <c r="C17" i="2" s="1"/>
  <c r="A18" i="2"/>
  <c r="I18" i="2" s="1"/>
  <c r="A19" i="2"/>
  <c r="I19" i="2" s="1"/>
  <c r="A20" i="2"/>
  <c r="F20" i="2" s="1"/>
  <c r="A21" i="2"/>
  <c r="F21" i="2" s="1"/>
  <c r="A22" i="2"/>
  <c r="I22" i="2" s="1"/>
  <c r="A23" i="2"/>
  <c r="I23" i="2" s="1"/>
  <c r="A24" i="2"/>
  <c r="F24" i="2" s="1"/>
  <c r="A25" i="2"/>
  <c r="C25" i="2" s="1"/>
  <c r="A26" i="2"/>
  <c r="I26" i="2" s="1"/>
  <c r="A27" i="2"/>
  <c r="I27" i="2" s="1"/>
  <c r="A28" i="2"/>
  <c r="F28" i="2" s="1"/>
  <c r="A29" i="2"/>
  <c r="C29" i="2" s="1"/>
  <c r="A30" i="2"/>
  <c r="I30" i="2" s="1"/>
  <c r="A31" i="2"/>
  <c r="I31" i="2" s="1"/>
  <c r="A32" i="2"/>
  <c r="F32" i="2" s="1"/>
  <c r="A33" i="2"/>
  <c r="F33" i="2" s="1"/>
  <c r="A34" i="2"/>
  <c r="I34" i="2" s="1"/>
  <c r="A35" i="2"/>
  <c r="I35" i="2" s="1"/>
  <c r="A36" i="2"/>
  <c r="F36" i="2" s="1"/>
  <c r="A37" i="2"/>
  <c r="F37" i="2" s="1"/>
  <c r="A38" i="2"/>
  <c r="I38" i="2" s="1"/>
  <c r="A39" i="2"/>
  <c r="I39" i="2" s="1"/>
  <c r="A40" i="2"/>
  <c r="F40" i="2" s="1"/>
  <c r="A41" i="2"/>
  <c r="I41" i="2" s="1"/>
  <c r="A42" i="2"/>
  <c r="I42" i="2" s="1"/>
  <c r="A43" i="2"/>
  <c r="I43" i="2" s="1"/>
  <c r="A44" i="2"/>
  <c r="F44" i="2" s="1"/>
  <c r="A45" i="2"/>
  <c r="C45" i="2" s="1"/>
  <c r="A46" i="2"/>
  <c r="I46" i="2" s="1"/>
  <c r="A47" i="2"/>
  <c r="I47" i="2" s="1"/>
  <c r="A48" i="2"/>
  <c r="F48" i="2" s="1"/>
  <c r="A49" i="2"/>
  <c r="F49" i="2" s="1"/>
  <c r="A50" i="2"/>
  <c r="I50" i="2" s="1"/>
  <c r="A51" i="2"/>
  <c r="I51" i="2" s="1"/>
  <c r="A52" i="2"/>
  <c r="F52" i="2" s="1"/>
  <c r="A53" i="2"/>
  <c r="F53" i="2" s="1"/>
  <c r="A54" i="2"/>
  <c r="I54" i="2" s="1"/>
  <c r="A55" i="2"/>
  <c r="I55" i="2" s="1"/>
  <c r="A56" i="2"/>
  <c r="I56" i="2" s="1"/>
  <c r="A57" i="2"/>
  <c r="F57" i="2" s="1"/>
  <c r="A58" i="2"/>
  <c r="I58" i="2" s="1"/>
  <c r="A59" i="2"/>
  <c r="I59" i="2" s="1"/>
  <c r="A60" i="2"/>
  <c r="I60" i="2" s="1"/>
  <c r="A61" i="2"/>
  <c r="F61" i="2" s="1"/>
  <c r="A62" i="2"/>
  <c r="I62" i="2" s="1"/>
  <c r="A63" i="2"/>
  <c r="I63" i="2" s="1"/>
  <c r="A64" i="2"/>
  <c r="F64" i="2" s="1"/>
  <c r="A65" i="2"/>
  <c r="F65" i="2" s="1"/>
  <c r="A66" i="2"/>
  <c r="I66" i="2" s="1"/>
  <c r="A67" i="2"/>
  <c r="I67" i="2" s="1"/>
  <c r="A68" i="2"/>
  <c r="F68" i="2" s="1"/>
  <c r="A69" i="2"/>
  <c r="C69" i="2" s="1"/>
  <c r="A70" i="2"/>
  <c r="I70" i="2" s="1"/>
  <c r="A71" i="2"/>
  <c r="I71" i="2" s="1"/>
  <c r="A72" i="2"/>
  <c r="F72" i="2" s="1"/>
  <c r="A73" i="2"/>
  <c r="F73" i="2" s="1"/>
  <c r="A74" i="2"/>
  <c r="I74" i="2" s="1"/>
  <c r="A75" i="2"/>
  <c r="I75" i="2" s="1"/>
  <c r="A76" i="2"/>
  <c r="I76" i="2" s="1"/>
  <c r="A77" i="2"/>
  <c r="F77" i="2" s="1"/>
  <c r="A78" i="2"/>
  <c r="I78" i="2" s="1"/>
  <c r="A79" i="2"/>
  <c r="I79" i="2" s="1"/>
  <c r="A80" i="2"/>
  <c r="I80" i="2" s="1"/>
  <c r="A81" i="2"/>
  <c r="F81" i="2" s="1"/>
  <c r="A82" i="2"/>
  <c r="I82" i="2" s="1"/>
  <c r="A83" i="2"/>
  <c r="I83" i="2" s="1"/>
  <c r="A84" i="2"/>
  <c r="I84" i="2" s="1"/>
  <c r="A85" i="2"/>
  <c r="C85" i="2" s="1"/>
  <c r="A86" i="2"/>
  <c r="I86" i="2" s="1"/>
  <c r="A87" i="2"/>
  <c r="I87" i="2" s="1"/>
  <c r="A88" i="2"/>
  <c r="I88" i="2" s="1"/>
  <c r="A89" i="2"/>
  <c r="F89" i="2" s="1"/>
  <c r="A90" i="2"/>
  <c r="I90" i="2" s="1"/>
  <c r="A91" i="2"/>
  <c r="I91" i="2" s="1"/>
  <c r="A92" i="2"/>
  <c r="I92" i="2" s="1"/>
  <c r="A93" i="2"/>
  <c r="C93" i="2" s="1"/>
  <c r="A94" i="2"/>
  <c r="I94" i="2" s="1"/>
  <c r="A95" i="2"/>
  <c r="I95" i="2" s="1"/>
  <c r="A96" i="2"/>
  <c r="I96" i="2" s="1"/>
  <c r="A97" i="2"/>
  <c r="C97" i="2" s="1"/>
  <c r="A98" i="2"/>
  <c r="I98" i="2" s="1"/>
  <c r="A99" i="2"/>
  <c r="I99" i="2" s="1"/>
  <c r="A100" i="2"/>
  <c r="I100" i="2" s="1"/>
  <c r="A101" i="2"/>
  <c r="C101" i="2" s="1"/>
  <c r="A102" i="2"/>
  <c r="I102" i="2" s="1"/>
  <c r="A103" i="2"/>
  <c r="I103" i="2" s="1"/>
  <c r="A104" i="2"/>
  <c r="I104" i="2" s="1"/>
  <c r="A105" i="2"/>
  <c r="C105" i="2" s="1"/>
  <c r="A106" i="2"/>
  <c r="I106" i="2" s="1"/>
  <c r="A107" i="2"/>
  <c r="I107" i="2" s="1"/>
  <c r="A108" i="2"/>
  <c r="I108" i="2" s="1"/>
  <c r="A109" i="2"/>
  <c r="C109" i="2" s="1"/>
  <c r="A110" i="2"/>
  <c r="I110" i="2" s="1"/>
  <c r="A111" i="2"/>
  <c r="I111" i="2" s="1"/>
  <c r="A112" i="2"/>
  <c r="I112" i="2" s="1"/>
  <c r="A113" i="2"/>
  <c r="C113" i="2" s="1"/>
  <c r="A114" i="2"/>
  <c r="I114" i="2" s="1"/>
  <c r="A115" i="2"/>
  <c r="I115" i="2" s="1"/>
  <c r="A116" i="2"/>
  <c r="I116" i="2" s="1"/>
  <c r="A117" i="2"/>
  <c r="C117" i="2" s="1"/>
  <c r="A118" i="2"/>
  <c r="I118" i="2" s="1"/>
  <c r="A119" i="2"/>
  <c r="I119" i="2" s="1"/>
  <c r="A120" i="2"/>
  <c r="I120" i="2" s="1"/>
  <c r="A121" i="2"/>
  <c r="C121" i="2" s="1"/>
  <c r="A122" i="2"/>
  <c r="I122" i="2" s="1"/>
  <c r="A123" i="2"/>
  <c r="I123" i="2" s="1"/>
  <c r="A124" i="2"/>
  <c r="I124" i="2" s="1"/>
  <c r="A125" i="2"/>
  <c r="C125" i="2" s="1"/>
  <c r="A126" i="2"/>
  <c r="I126" i="2" s="1"/>
  <c r="A127" i="2"/>
  <c r="I127" i="2" s="1"/>
  <c r="A128" i="2"/>
  <c r="I128" i="2" s="1"/>
  <c r="A129" i="2"/>
  <c r="C129" i="2" s="1"/>
  <c r="A130" i="2"/>
  <c r="I130" i="2" s="1"/>
  <c r="A131" i="2"/>
  <c r="I131" i="2" s="1"/>
  <c r="A132" i="2"/>
  <c r="I132" i="2" s="1"/>
  <c r="A133" i="2"/>
  <c r="C133" i="2" s="1"/>
  <c r="A134" i="2"/>
  <c r="I134" i="2" s="1"/>
  <c r="A135" i="2"/>
  <c r="I135" i="2" s="1"/>
  <c r="A136" i="2"/>
  <c r="I136" i="2" s="1"/>
  <c r="A137" i="2"/>
  <c r="C137" i="2" s="1"/>
  <c r="A138" i="2"/>
  <c r="I138" i="2" s="1"/>
  <c r="A139" i="2"/>
  <c r="I139" i="2" s="1"/>
  <c r="A140" i="2"/>
  <c r="I140" i="2" s="1"/>
  <c r="A141" i="2"/>
  <c r="C141" i="2" s="1"/>
  <c r="A142" i="2"/>
  <c r="I142" i="2" s="1"/>
  <c r="A143" i="2"/>
  <c r="I143" i="2" s="1"/>
  <c r="A144" i="2"/>
  <c r="I144" i="2" s="1"/>
  <c r="A145" i="2"/>
  <c r="C145" i="2" s="1"/>
  <c r="A146" i="2"/>
  <c r="I146" i="2" s="1"/>
  <c r="A147" i="2"/>
  <c r="I147" i="2" s="1"/>
  <c r="A148" i="2"/>
  <c r="I148" i="2" s="1"/>
  <c r="A149" i="2"/>
  <c r="C149" i="2" s="1"/>
  <c r="A150" i="2"/>
  <c r="I150" i="2" s="1"/>
  <c r="A151" i="2"/>
  <c r="I151" i="2" s="1"/>
  <c r="A152" i="2"/>
  <c r="I152" i="2" s="1"/>
  <c r="A153" i="2"/>
  <c r="C153" i="2" s="1"/>
  <c r="A154" i="2"/>
  <c r="I154" i="2" s="1"/>
  <c r="A155" i="2"/>
  <c r="I155" i="2" s="1"/>
  <c r="A156" i="2"/>
  <c r="I156" i="2" s="1"/>
  <c r="A157" i="2"/>
  <c r="C157" i="2" s="1"/>
  <c r="A158" i="2"/>
  <c r="I158" i="2" s="1"/>
  <c r="A159" i="2"/>
  <c r="I159" i="2" s="1"/>
  <c r="A160" i="2"/>
  <c r="I160" i="2" s="1"/>
  <c r="A161" i="2"/>
  <c r="C161" i="2" s="1"/>
  <c r="A162" i="2"/>
  <c r="I162" i="2" s="1"/>
  <c r="A163" i="2"/>
  <c r="I163" i="2" s="1"/>
  <c r="A164" i="2"/>
  <c r="I164" i="2" s="1"/>
  <c r="A165" i="2"/>
  <c r="C165" i="2" s="1"/>
  <c r="A166" i="2"/>
  <c r="I166" i="2" s="1"/>
  <c r="A167" i="2"/>
  <c r="I167" i="2" s="1"/>
  <c r="A168" i="2"/>
  <c r="I168" i="2" s="1"/>
  <c r="A169" i="2"/>
  <c r="C169" i="2" s="1"/>
  <c r="A170" i="2"/>
  <c r="I170" i="2" s="1"/>
  <c r="A171" i="2"/>
  <c r="I171" i="2" s="1"/>
  <c r="A172" i="2"/>
  <c r="I172" i="2" s="1"/>
  <c r="A173" i="2"/>
  <c r="C173" i="2" s="1"/>
  <c r="A174" i="2"/>
  <c r="I174" i="2" s="1"/>
  <c r="A175" i="2"/>
  <c r="I175" i="2" s="1"/>
  <c r="A176" i="2"/>
  <c r="I176" i="2" s="1"/>
  <c r="A177" i="2"/>
  <c r="C177" i="2" s="1"/>
  <c r="A178" i="2"/>
  <c r="I178" i="2" s="1"/>
  <c r="A179" i="2"/>
  <c r="I179" i="2" s="1"/>
  <c r="A180" i="2"/>
  <c r="I180" i="2" s="1"/>
  <c r="A181" i="2"/>
  <c r="C181" i="2" s="1"/>
  <c r="A182" i="2"/>
  <c r="I182" i="2" s="1"/>
  <c r="A183" i="2"/>
  <c r="I183" i="2" s="1"/>
  <c r="A184" i="2"/>
  <c r="I184" i="2" s="1"/>
  <c r="A185" i="2"/>
  <c r="C185" i="2" s="1"/>
  <c r="A186" i="2"/>
  <c r="I186" i="2" s="1"/>
  <c r="A187" i="2"/>
  <c r="I187" i="2" s="1"/>
  <c r="A188" i="2"/>
  <c r="I188" i="2" s="1"/>
  <c r="A189" i="2"/>
  <c r="C189" i="2" s="1"/>
  <c r="A190" i="2"/>
  <c r="I190" i="2" s="1"/>
  <c r="A191" i="2"/>
  <c r="I191" i="2" s="1"/>
  <c r="A192" i="2"/>
  <c r="I192" i="2" s="1"/>
  <c r="A193" i="2"/>
  <c r="C193" i="2" s="1"/>
  <c r="A194" i="2"/>
  <c r="I194" i="2" s="1"/>
  <c r="A195" i="2"/>
  <c r="I195" i="2" s="1"/>
  <c r="A196" i="2"/>
  <c r="I196" i="2" s="1"/>
  <c r="A197" i="2"/>
  <c r="C197" i="2" s="1"/>
  <c r="A198" i="2"/>
  <c r="I198" i="2" s="1"/>
  <c r="A199" i="2"/>
  <c r="I199" i="2" s="1"/>
  <c r="A200" i="2"/>
  <c r="I200" i="2" s="1"/>
  <c r="A201" i="2"/>
  <c r="C201" i="2" s="1"/>
  <c r="A202" i="2"/>
  <c r="I202" i="2" s="1"/>
  <c r="A203" i="2"/>
  <c r="I203" i="2" s="1"/>
  <c r="A204" i="2"/>
  <c r="I204" i="2" s="1"/>
  <c r="A205" i="2"/>
  <c r="C205" i="2" s="1"/>
  <c r="A206" i="2"/>
  <c r="I206" i="2" s="1"/>
  <c r="A207" i="2"/>
  <c r="I207" i="2" s="1"/>
  <c r="A208" i="2"/>
  <c r="I208" i="2" s="1"/>
  <c r="A209" i="2"/>
  <c r="C209" i="2" s="1"/>
  <c r="A210" i="2"/>
  <c r="I210" i="2" s="1"/>
  <c r="A211" i="2"/>
  <c r="I211" i="2" s="1"/>
  <c r="A212" i="2"/>
  <c r="I212" i="2" s="1"/>
  <c r="A213" i="2"/>
  <c r="C213" i="2" s="1"/>
  <c r="A214" i="2"/>
  <c r="I214" i="2" s="1"/>
  <c r="A215" i="2"/>
  <c r="I215" i="2" s="1"/>
  <c r="A216" i="2"/>
  <c r="I216" i="2" s="1"/>
  <c r="A217" i="2"/>
  <c r="C217" i="2" s="1"/>
  <c r="A218" i="2"/>
  <c r="I218" i="2" s="1"/>
  <c r="A219" i="2"/>
  <c r="I219" i="2" s="1"/>
  <c r="A220" i="2"/>
  <c r="I220" i="2" s="1"/>
  <c r="A221" i="2"/>
  <c r="C221" i="2" s="1"/>
  <c r="A222" i="2"/>
  <c r="I222" i="2" s="1"/>
  <c r="A223" i="2"/>
  <c r="I223" i="2" s="1"/>
  <c r="A224" i="2"/>
  <c r="I224" i="2" s="1"/>
  <c r="A225" i="2"/>
  <c r="C225" i="2" s="1"/>
  <c r="A226" i="2"/>
  <c r="I226" i="2" s="1"/>
  <c r="A227" i="2"/>
  <c r="I227" i="2" s="1"/>
  <c r="A228" i="2"/>
  <c r="I228" i="2" s="1"/>
  <c r="A229" i="2"/>
  <c r="C229" i="2" s="1"/>
  <c r="A230" i="2"/>
  <c r="I230" i="2" s="1"/>
  <c r="A231" i="2"/>
  <c r="I231" i="2" s="1"/>
  <c r="A232" i="2"/>
  <c r="I232" i="2" s="1"/>
  <c r="A233" i="2"/>
  <c r="C233" i="2" s="1"/>
  <c r="A234" i="2"/>
  <c r="I234" i="2" s="1"/>
  <c r="A235" i="2"/>
  <c r="I235" i="2" s="1"/>
  <c r="A236" i="2"/>
  <c r="I236" i="2" s="1"/>
  <c r="A237" i="2"/>
  <c r="C237" i="2" s="1"/>
  <c r="A238" i="2"/>
  <c r="I238" i="2" s="1"/>
  <c r="A239" i="2"/>
  <c r="I239" i="2" s="1"/>
  <c r="A240" i="2"/>
  <c r="I240" i="2" s="1"/>
  <c r="A241" i="2"/>
  <c r="C241" i="2" s="1"/>
  <c r="A242" i="2"/>
  <c r="I242" i="2" s="1"/>
  <c r="A243" i="2"/>
  <c r="I243" i="2" s="1"/>
  <c r="A244" i="2"/>
  <c r="I244" i="2" s="1"/>
  <c r="A245" i="2"/>
  <c r="C245" i="2" s="1"/>
  <c r="A246" i="2"/>
  <c r="I246" i="2" s="1"/>
  <c r="A247" i="2"/>
  <c r="I247" i="2" s="1"/>
  <c r="A248" i="2"/>
  <c r="I248" i="2" s="1"/>
  <c r="A249" i="2"/>
  <c r="C249" i="2" s="1"/>
  <c r="A250" i="2"/>
  <c r="I250" i="2" s="1"/>
  <c r="A251" i="2"/>
  <c r="I251" i="2" s="1"/>
  <c r="A252" i="2"/>
  <c r="I252" i="2" s="1"/>
  <c r="A253" i="2"/>
  <c r="C253" i="2" s="1"/>
  <c r="A254" i="2"/>
  <c r="I254" i="2" s="1"/>
  <c r="A255" i="2"/>
  <c r="I255" i="2" s="1"/>
  <c r="A256" i="2"/>
  <c r="I256" i="2" s="1"/>
  <c r="A257" i="2"/>
  <c r="C257" i="2" s="1"/>
  <c r="A258" i="2"/>
  <c r="I258" i="2" s="1"/>
  <c r="A259" i="2"/>
  <c r="I259" i="2" s="1"/>
  <c r="A260" i="2"/>
  <c r="I260" i="2" s="1"/>
  <c r="A261" i="2"/>
  <c r="C261" i="2" s="1"/>
  <c r="A262" i="2"/>
  <c r="I262" i="2" s="1"/>
  <c r="A263" i="2"/>
  <c r="I263" i="2" s="1"/>
  <c r="A264" i="2"/>
  <c r="I264" i="2" s="1"/>
  <c r="A265" i="2"/>
  <c r="C265" i="2" s="1"/>
  <c r="A266" i="2"/>
  <c r="I266" i="2" s="1"/>
  <c r="A267" i="2"/>
  <c r="I267" i="2" s="1"/>
  <c r="A268" i="2"/>
  <c r="I268" i="2" s="1"/>
  <c r="A269" i="2"/>
  <c r="C269" i="2" s="1"/>
  <c r="A270" i="2"/>
  <c r="I270" i="2" s="1"/>
  <c r="A271" i="2"/>
  <c r="I271" i="2" s="1"/>
  <c r="A272" i="2"/>
  <c r="I272" i="2" s="1"/>
  <c r="A273" i="2"/>
  <c r="C273" i="2" s="1"/>
  <c r="A274" i="2"/>
  <c r="I274" i="2" s="1"/>
  <c r="A275" i="2"/>
  <c r="I275" i="2" s="1"/>
  <c r="A276" i="2"/>
  <c r="I276" i="2" s="1"/>
  <c r="A277" i="2"/>
  <c r="C277" i="2" s="1"/>
  <c r="A278" i="2"/>
  <c r="I278" i="2" s="1"/>
  <c r="A279" i="2"/>
  <c r="I279" i="2" s="1"/>
  <c r="A280" i="2"/>
  <c r="I280" i="2" s="1"/>
  <c r="A281" i="2"/>
  <c r="C281" i="2" s="1"/>
  <c r="A282" i="2"/>
  <c r="I282" i="2" s="1"/>
  <c r="A283" i="2"/>
  <c r="I283" i="2" s="1"/>
  <c r="A284" i="2"/>
  <c r="I284" i="2" s="1"/>
  <c r="A285" i="2"/>
  <c r="C285" i="2" s="1"/>
  <c r="A286" i="2"/>
  <c r="I286" i="2" s="1"/>
  <c r="A287" i="2"/>
  <c r="I287" i="2" s="1"/>
  <c r="A288" i="2"/>
  <c r="I288" i="2" s="1"/>
  <c r="A289" i="2"/>
  <c r="C289" i="2" s="1"/>
  <c r="A290" i="2"/>
  <c r="I290" i="2" s="1"/>
  <c r="A291" i="2"/>
  <c r="I291" i="2" s="1"/>
  <c r="A292" i="2"/>
  <c r="I292" i="2" s="1"/>
  <c r="A293" i="2"/>
  <c r="C293" i="2" s="1"/>
  <c r="A294" i="2"/>
  <c r="I294" i="2" s="1"/>
  <c r="A295" i="2"/>
  <c r="I295" i="2" s="1"/>
  <c r="A296" i="2"/>
  <c r="I296" i="2" s="1"/>
  <c r="A297" i="2"/>
  <c r="C297" i="2" s="1"/>
  <c r="A298" i="2"/>
  <c r="I298" i="2" s="1"/>
  <c r="A299" i="2"/>
  <c r="I299" i="2" s="1"/>
  <c r="A300" i="2"/>
  <c r="I300" i="2" s="1"/>
  <c r="A301" i="2"/>
  <c r="C301" i="2" s="1"/>
  <c r="A302" i="2"/>
  <c r="I302" i="2" s="1"/>
  <c r="A303" i="2"/>
  <c r="I303" i="2" s="1"/>
  <c r="A304" i="2"/>
  <c r="I304" i="2" s="1"/>
  <c r="A305" i="2"/>
  <c r="C305" i="2" s="1"/>
  <c r="A306" i="2"/>
  <c r="I306" i="2" s="1"/>
  <c r="A307" i="2"/>
  <c r="I307" i="2" s="1"/>
  <c r="A308" i="2"/>
  <c r="I308" i="2" s="1"/>
  <c r="A309" i="2"/>
  <c r="C309" i="2" s="1"/>
  <c r="A310" i="2"/>
  <c r="I310" i="2" s="1"/>
  <c r="A311" i="2"/>
  <c r="I311" i="2" s="1"/>
  <c r="A312" i="2"/>
  <c r="I312" i="2" s="1"/>
  <c r="A313" i="2"/>
  <c r="C313" i="2" s="1"/>
  <c r="A314" i="2"/>
  <c r="I314" i="2" s="1"/>
  <c r="A315" i="2"/>
  <c r="I315" i="2" s="1"/>
  <c r="A316" i="2"/>
  <c r="I316" i="2" s="1"/>
  <c r="A317" i="2"/>
  <c r="C317" i="2" s="1"/>
  <c r="A318" i="2"/>
  <c r="I318" i="2" s="1"/>
  <c r="A319" i="2"/>
  <c r="I319" i="2" s="1"/>
  <c r="A320" i="2"/>
  <c r="I320" i="2" s="1"/>
  <c r="A321" i="2"/>
  <c r="C321" i="2" s="1"/>
  <c r="A322" i="2"/>
  <c r="I322" i="2" s="1"/>
  <c r="A323" i="2"/>
  <c r="I323" i="2" s="1"/>
  <c r="A324" i="2"/>
  <c r="I324" i="2" s="1"/>
  <c r="A325" i="2"/>
  <c r="C325" i="2" s="1"/>
  <c r="A326" i="2"/>
  <c r="I326" i="2" s="1"/>
  <c r="A327" i="2"/>
  <c r="I327" i="2" s="1"/>
  <c r="A328" i="2"/>
  <c r="I328" i="2" s="1"/>
  <c r="A329" i="2"/>
  <c r="C329" i="2" s="1"/>
  <c r="A330" i="2"/>
  <c r="I330" i="2" s="1"/>
  <c r="A331" i="2"/>
  <c r="I331" i="2" s="1"/>
  <c r="A332" i="2"/>
  <c r="I332" i="2" s="1"/>
  <c r="A333" i="2"/>
  <c r="L333" i="2" s="1"/>
  <c r="A334" i="2"/>
  <c r="I334" i="2" s="1"/>
  <c r="A335" i="2"/>
  <c r="I335" i="2" s="1"/>
  <c r="A336" i="2"/>
  <c r="I336" i="2" s="1"/>
  <c r="A337" i="2"/>
  <c r="L337" i="2" s="1"/>
  <c r="A338" i="2"/>
  <c r="I338" i="2" s="1"/>
  <c r="A339" i="2"/>
  <c r="I339" i="2" s="1"/>
  <c r="A340" i="2"/>
  <c r="I340" i="2" s="1"/>
  <c r="A341" i="2"/>
  <c r="L341" i="2" s="1"/>
  <c r="A342" i="2"/>
  <c r="I342" i="2" s="1"/>
  <c r="A343" i="2"/>
  <c r="I343" i="2" s="1"/>
  <c r="A344" i="2"/>
  <c r="I344" i="2" s="1"/>
  <c r="A345" i="2"/>
  <c r="L345" i="2" s="1"/>
  <c r="A346" i="2"/>
  <c r="I346" i="2" s="1"/>
  <c r="A347" i="2"/>
  <c r="I347" i="2" s="1"/>
  <c r="A348" i="2"/>
  <c r="I348" i="2" s="1"/>
  <c r="A349" i="2"/>
  <c r="L349" i="2" s="1"/>
  <c r="A350" i="2"/>
  <c r="I350" i="2" s="1"/>
  <c r="A351" i="2"/>
  <c r="I351" i="2" s="1"/>
  <c r="A352" i="2"/>
  <c r="I352" i="2" s="1"/>
  <c r="A353" i="2"/>
  <c r="L353" i="2" s="1"/>
  <c r="A354" i="2"/>
  <c r="I354" i="2" s="1"/>
  <c r="A355" i="2"/>
  <c r="I355" i="2" s="1"/>
  <c r="A356" i="2"/>
  <c r="I356" i="2" s="1"/>
  <c r="A357" i="2"/>
  <c r="L357" i="2" s="1"/>
  <c r="A358" i="2"/>
  <c r="I358" i="2" s="1"/>
  <c r="A359" i="2"/>
  <c r="I359" i="2" s="1"/>
  <c r="A360" i="2"/>
  <c r="I360" i="2" s="1"/>
  <c r="A361" i="2"/>
  <c r="L361" i="2" s="1"/>
  <c r="A362" i="2"/>
  <c r="I362" i="2" s="1"/>
  <c r="A363" i="2"/>
  <c r="I363" i="2" s="1"/>
  <c r="A364" i="2"/>
  <c r="I364" i="2" s="1"/>
  <c r="A365" i="2"/>
  <c r="L365" i="2" s="1"/>
  <c r="A366" i="2"/>
  <c r="I366" i="2" s="1"/>
  <c r="A367" i="2"/>
  <c r="I367" i="2" s="1"/>
  <c r="A368" i="2"/>
  <c r="I368" i="2" s="1"/>
  <c r="A369" i="2"/>
  <c r="L369" i="2" s="1"/>
  <c r="A370" i="2"/>
  <c r="I370" i="2" s="1"/>
  <c r="A371" i="2"/>
  <c r="I371" i="2" s="1"/>
  <c r="A372" i="2"/>
  <c r="I372" i="2" s="1"/>
  <c r="A373" i="2"/>
  <c r="L373" i="2" s="1"/>
  <c r="A374" i="2"/>
  <c r="I374" i="2" s="1"/>
  <c r="A375" i="2"/>
  <c r="I375" i="2" s="1"/>
  <c r="A376" i="2"/>
  <c r="I376" i="2" s="1"/>
  <c r="A377" i="2"/>
  <c r="L377" i="2" s="1"/>
  <c r="A378" i="2"/>
  <c r="I378" i="2" s="1"/>
  <c r="A379" i="2"/>
  <c r="I379" i="2" s="1"/>
  <c r="A380" i="2"/>
  <c r="I380" i="2" s="1"/>
  <c r="A381" i="2"/>
  <c r="L381" i="2" s="1"/>
  <c r="A382" i="2"/>
  <c r="I382" i="2" s="1"/>
  <c r="A383" i="2"/>
  <c r="I383" i="2" s="1"/>
  <c r="A384" i="2"/>
  <c r="I384" i="2" s="1"/>
  <c r="A385" i="2"/>
  <c r="L385" i="2" s="1"/>
  <c r="A386" i="2"/>
  <c r="I386" i="2" s="1"/>
  <c r="A387" i="2"/>
  <c r="I387" i="2" s="1"/>
  <c r="A388" i="2"/>
  <c r="I388" i="2" s="1"/>
  <c r="A389" i="2"/>
  <c r="L389" i="2" s="1"/>
  <c r="A390" i="2"/>
  <c r="I390" i="2" s="1"/>
  <c r="A391" i="2"/>
  <c r="I391" i="2" s="1"/>
  <c r="A392" i="2"/>
  <c r="I392" i="2" s="1"/>
  <c r="A393" i="2"/>
  <c r="L393" i="2" s="1"/>
  <c r="A394" i="2"/>
  <c r="I394" i="2" s="1"/>
  <c r="A395" i="2"/>
  <c r="I395" i="2" s="1"/>
  <c r="A396" i="2"/>
  <c r="I396" i="2" s="1"/>
  <c r="A397" i="2"/>
  <c r="L397" i="2" s="1"/>
  <c r="A398" i="2"/>
  <c r="I398" i="2" s="1"/>
  <c r="A399" i="2"/>
  <c r="I399" i="2" s="1"/>
  <c r="A400" i="2"/>
  <c r="I400" i="2" s="1"/>
  <c r="A401" i="2"/>
  <c r="L401" i="2" s="1"/>
  <c r="A402" i="2"/>
  <c r="I402" i="2" s="1"/>
  <c r="A403" i="2"/>
  <c r="I403" i="2" s="1"/>
  <c r="A404" i="2"/>
  <c r="I404" i="2" s="1"/>
  <c r="A405" i="2"/>
  <c r="L405" i="2" s="1"/>
  <c r="A406" i="2"/>
  <c r="I406" i="2" s="1"/>
  <c r="A407" i="2"/>
  <c r="I407" i="2" s="1"/>
  <c r="A408" i="2"/>
  <c r="I408" i="2" s="1"/>
  <c r="A409" i="2"/>
  <c r="L409" i="2" s="1"/>
  <c r="A410" i="2"/>
  <c r="I410" i="2" s="1"/>
  <c r="A411" i="2"/>
  <c r="I411" i="2" s="1"/>
  <c r="A412" i="2"/>
  <c r="I412" i="2" s="1"/>
  <c r="A413" i="2"/>
  <c r="L413" i="2" s="1"/>
  <c r="A414" i="2"/>
  <c r="I414" i="2" s="1"/>
  <c r="A415" i="2"/>
  <c r="I415" i="2" s="1"/>
  <c r="A416" i="2"/>
  <c r="I416" i="2" s="1"/>
  <c r="A417" i="2"/>
  <c r="L417" i="2" s="1"/>
  <c r="A418" i="2"/>
  <c r="I418" i="2" s="1"/>
  <c r="A419" i="2"/>
  <c r="I419" i="2" s="1"/>
  <c r="A420" i="2"/>
  <c r="I420" i="2" s="1"/>
  <c r="A421" i="2"/>
  <c r="L421" i="2" s="1"/>
  <c r="A422" i="2"/>
  <c r="I422" i="2" s="1"/>
  <c r="A423" i="2"/>
  <c r="I423" i="2" s="1"/>
  <c r="A424" i="2"/>
  <c r="I424" i="2" s="1"/>
  <c r="A425" i="2"/>
  <c r="L425" i="2" s="1"/>
  <c r="A426" i="2"/>
  <c r="I426" i="2" s="1"/>
  <c r="A427" i="2"/>
  <c r="I427" i="2" s="1"/>
  <c r="A428" i="2"/>
  <c r="I428" i="2" s="1"/>
  <c r="A429" i="2"/>
  <c r="L429" i="2" s="1"/>
  <c r="A430" i="2"/>
  <c r="I430" i="2" s="1"/>
  <c r="A431" i="2"/>
  <c r="I431" i="2" s="1"/>
  <c r="A432" i="2"/>
  <c r="I432" i="2" s="1"/>
  <c r="A433" i="2"/>
  <c r="L433" i="2" s="1"/>
  <c r="A434" i="2"/>
  <c r="I434" i="2" s="1"/>
  <c r="A435" i="2"/>
  <c r="I435" i="2" s="1"/>
  <c r="A436" i="2"/>
  <c r="I436" i="2" s="1"/>
  <c r="A437" i="2"/>
  <c r="L437" i="2" s="1"/>
  <c r="A438" i="2"/>
  <c r="I438" i="2" s="1"/>
  <c r="A439" i="2"/>
  <c r="I439" i="2" s="1"/>
  <c r="A440" i="2"/>
  <c r="I440" i="2" s="1"/>
  <c r="A441" i="2"/>
  <c r="L441" i="2" s="1"/>
  <c r="A442" i="2"/>
  <c r="I442" i="2" s="1"/>
  <c r="A443" i="2"/>
  <c r="I443" i="2" s="1"/>
  <c r="A444" i="2"/>
  <c r="I444" i="2" s="1"/>
  <c r="A445" i="2"/>
  <c r="L445" i="2" s="1"/>
  <c r="A446" i="2"/>
  <c r="I446" i="2" s="1"/>
  <c r="A447" i="2"/>
  <c r="I447" i="2" s="1"/>
  <c r="A448" i="2"/>
  <c r="I448" i="2" s="1"/>
  <c r="A449" i="2"/>
  <c r="L449" i="2" s="1"/>
  <c r="A450" i="2"/>
  <c r="I450" i="2" s="1"/>
  <c r="A451" i="2"/>
  <c r="I451" i="2" s="1"/>
  <c r="A452" i="2"/>
  <c r="I452" i="2" s="1"/>
  <c r="A453" i="2"/>
  <c r="L453" i="2" s="1"/>
  <c r="A454" i="2"/>
  <c r="I454" i="2" s="1"/>
  <c r="A455" i="2"/>
  <c r="I455" i="2" s="1"/>
  <c r="A456" i="2"/>
  <c r="I456" i="2" s="1"/>
  <c r="A457" i="2"/>
  <c r="L457" i="2" s="1"/>
  <c r="A458" i="2"/>
  <c r="I458" i="2" s="1"/>
  <c r="A459" i="2"/>
  <c r="I459" i="2" s="1"/>
  <c r="A460" i="2"/>
  <c r="I460" i="2" s="1"/>
  <c r="A461" i="2"/>
  <c r="L461" i="2" s="1"/>
  <c r="A462" i="2"/>
  <c r="I462" i="2" s="1"/>
  <c r="A463" i="2"/>
  <c r="I463" i="2" s="1"/>
  <c r="A464" i="2"/>
  <c r="I464" i="2" s="1"/>
  <c r="A465" i="2"/>
  <c r="L465" i="2" s="1"/>
  <c r="A466" i="2"/>
  <c r="I466" i="2" s="1"/>
  <c r="A467" i="2"/>
  <c r="I467" i="2" s="1"/>
  <c r="A468" i="2"/>
  <c r="I468" i="2" s="1"/>
  <c r="A469" i="2"/>
  <c r="L469" i="2" s="1"/>
  <c r="A470" i="2"/>
  <c r="I470" i="2" s="1"/>
  <c r="A471" i="2"/>
  <c r="I471" i="2" s="1"/>
  <c r="A472" i="2"/>
  <c r="I472" i="2" s="1"/>
  <c r="A473" i="2"/>
  <c r="L473" i="2" s="1"/>
  <c r="A474" i="2"/>
  <c r="I474" i="2" s="1"/>
  <c r="A475" i="2"/>
  <c r="I475" i="2" s="1"/>
  <c r="A476" i="2"/>
  <c r="I476" i="2" s="1"/>
  <c r="A477" i="2"/>
  <c r="L477" i="2" s="1"/>
  <c r="A478" i="2"/>
  <c r="I478" i="2" s="1"/>
  <c r="A479" i="2"/>
  <c r="I479" i="2" s="1"/>
  <c r="A480" i="2"/>
  <c r="I480" i="2" s="1"/>
  <c r="A481" i="2"/>
  <c r="L481" i="2" s="1"/>
  <c r="A482" i="2"/>
  <c r="I482" i="2" s="1"/>
  <c r="A483" i="2"/>
  <c r="I483" i="2" s="1"/>
  <c r="A484" i="2"/>
  <c r="I484" i="2" s="1"/>
  <c r="A485" i="2"/>
  <c r="L485" i="2" s="1"/>
  <c r="A486" i="2"/>
  <c r="I486" i="2" s="1"/>
  <c r="A487" i="2"/>
  <c r="I487" i="2" s="1"/>
  <c r="A488" i="2"/>
  <c r="I488" i="2" s="1"/>
  <c r="A489" i="2"/>
  <c r="L489" i="2" s="1"/>
  <c r="A490" i="2"/>
  <c r="I490" i="2" s="1"/>
  <c r="A491" i="2"/>
  <c r="I491" i="2" s="1"/>
  <c r="A492" i="2"/>
  <c r="I492" i="2" s="1"/>
  <c r="A493" i="2"/>
  <c r="L493" i="2" s="1"/>
  <c r="A494" i="2"/>
  <c r="I494" i="2" s="1"/>
  <c r="A495" i="2"/>
  <c r="I495" i="2" s="1"/>
  <c r="A496" i="2"/>
  <c r="I496" i="2" s="1"/>
  <c r="A497" i="2"/>
  <c r="L497" i="2" s="1"/>
  <c r="A498" i="2"/>
  <c r="I498" i="2" s="1"/>
  <c r="A499" i="2"/>
  <c r="I499" i="2" s="1"/>
  <c r="A500" i="2"/>
  <c r="I500" i="2" s="1"/>
  <c r="A501" i="2"/>
  <c r="L501" i="2" s="1"/>
  <c r="A502" i="2"/>
  <c r="I502" i="2" s="1"/>
  <c r="A503" i="2"/>
  <c r="I503" i="2" s="1"/>
  <c r="A504" i="2"/>
  <c r="I504" i="2" s="1"/>
  <c r="A505" i="2"/>
  <c r="L505" i="2" s="1"/>
  <c r="A506" i="2"/>
  <c r="I506" i="2" s="1"/>
  <c r="A507" i="2"/>
  <c r="I507" i="2" s="1"/>
  <c r="A508" i="2"/>
  <c r="I508" i="2" s="1"/>
  <c r="A509" i="2"/>
  <c r="L509" i="2" s="1"/>
  <c r="A510" i="2"/>
  <c r="I510" i="2" s="1"/>
  <c r="A511" i="2"/>
  <c r="I511" i="2" s="1"/>
  <c r="A512" i="2"/>
  <c r="I512" i="2" s="1"/>
  <c r="A513" i="2"/>
  <c r="L513" i="2" s="1"/>
  <c r="A514" i="2"/>
  <c r="I514" i="2" s="1"/>
  <c r="A515" i="2"/>
  <c r="I515" i="2" s="1"/>
  <c r="A516" i="2"/>
  <c r="I516" i="2" s="1"/>
  <c r="A517" i="2"/>
  <c r="L517" i="2" s="1"/>
  <c r="A518" i="2"/>
  <c r="I518" i="2" s="1"/>
  <c r="A519" i="2"/>
  <c r="I519" i="2" s="1"/>
  <c r="A520" i="2"/>
  <c r="I520" i="2" s="1"/>
  <c r="A521" i="2"/>
  <c r="L521" i="2" s="1"/>
  <c r="A522" i="2"/>
  <c r="I522" i="2" s="1"/>
  <c r="A523" i="2"/>
  <c r="I523" i="2" s="1"/>
  <c r="A524" i="2"/>
  <c r="I524" i="2" s="1"/>
  <c r="A525" i="2"/>
  <c r="L525" i="2" s="1"/>
  <c r="A526" i="2"/>
  <c r="I526" i="2" s="1"/>
  <c r="A527" i="2"/>
  <c r="I527" i="2" s="1"/>
  <c r="A528" i="2"/>
  <c r="I528" i="2" s="1"/>
  <c r="A529" i="2"/>
  <c r="L529" i="2" s="1"/>
  <c r="A530" i="2"/>
  <c r="I530" i="2" s="1"/>
  <c r="A531" i="2"/>
  <c r="I531" i="2" s="1"/>
  <c r="A532" i="2"/>
  <c r="I532" i="2" s="1"/>
  <c r="A533" i="2"/>
  <c r="L533" i="2" s="1"/>
  <c r="A534" i="2"/>
  <c r="I534" i="2" s="1"/>
  <c r="A535" i="2"/>
  <c r="I535" i="2" s="1"/>
  <c r="A536" i="2"/>
  <c r="I536" i="2" s="1"/>
  <c r="A537" i="2"/>
  <c r="I537" i="2" s="1"/>
  <c r="A538" i="2"/>
  <c r="L538" i="2" s="1"/>
  <c r="A539" i="2"/>
  <c r="I539" i="2" s="1"/>
  <c r="A540" i="2"/>
  <c r="I540" i="2" s="1"/>
  <c r="A541" i="2"/>
  <c r="I541" i="2" s="1"/>
  <c r="A542" i="2"/>
  <c r="I542" i="2" s="1"/>
  <c r="A543" i="2"/>
  <c r="I543" i="2" s="1"/>
  <c r="A544" i="2"/>
  <c r="I544" i="2" s="1"/>
  <c r="A545" i="2"/>
  <c r="I545" i="2" s="1"/>
  <c r="A546" i="2"/>
  <c r="L546" i="2" s="1"/>
  <c r="A547" i="2"/>
  <c r="I547" i="2" s="1"/>
  <c r="A548" i="2"/>
  <c r="I548" i="2" s="1"/>
  <c r="A549" i="2"/>
  <c r="I549" i="2" s="1"/>
  <c r="A550" i="2"/>
  <c r="I550" i="2" s="1"/>
  <c r="A551" i="2"/>
  <c r="I551" i="2" s="1"/>
  <c r="A552" i="2"/>
  <c r="I552" i="2" s="1"/>
  <c r="A553" i="2"/>
  <c r="I553" i="2" s="1"/>
  <c r="A554" i="2"/>
  <c r="L554" i="2" s="1"/>
  <c r="A555" i="2"/>
  <c r="I555" i="2" s="1"/>
  <c r="A556" i="2"/>
  <c r="I556" i="2" s="1"/>
  <c r="A557" i="2"/>
  <c r="I557" i="2" s="1"/>
  <c r="A558" i="2"/>
  <c r="I558" i="2" s="1"/>
  <c r="A559" i="2"/>
  <c r="I559" i="2" s="1"/>
  <c r="A560" i="2"/>
  <c r="I560" i="2" s="1"/>
  <c r="A561" i="2"/>
  <c r="I561" i="2" s="1"/>
  <c r="A562" i="2"/>
  <c r="L562" i="2" s="1"/>
  <c r="A563" i="2"/>
  <c r="I563" i="2" s="1"/>
  <c r="A564" i="2"/>
  <c r="I564" i="2" s="1"/>
  <c r="A565" i="2"/>
  <c r="I565" i="2" s="1"/>
  <c r="A566" i="2"/>
  <c r="I566" i="2" s="1"/>
  <c r="A567" i="2"/>
  <c r="I567" i="2" s="1"/>
  <c r="A568" i="2"/>
  <c r="I568" i="2" s="1"/>
  <c r="A569" i="2"/>
  <c r="I569" i="2" s="1"/>
  <c r="A570" i="2"/>
  <c r="L570" i="2" s="1"/>
  <c r="A571" i="2"/>
  <c r="I571" i="2" s="1"/>
  <c r="A572" i="2"/>
  <c r="I572" i="2" s="1"/>
  <c r="A573" i="2"/>
  <c r="I573" i="2" s="1"/>
  <c r="A574" i="2"/>
  <c r="I574" i="2" s="1"/>
  <c r="A575" i="2"/>
  <c r="I575" i="2" s="1"/>
  <c r="A576" i="2"/>
  <c r="I576" i="2" s="1"/>
  <c r="A577" i="2"/>
  <c r="I577" i="2" s="1"/>
  <c r="A578" i="2"/>
  <c r="L578" i="2" s="1"/>
  <c r="A579" i="2"/>
  <c r="I579" i="2" s="1"/>
  <c r="A580" i="2"/>
  <c r="I580" i="2" s="1"/>
  <c r="A581" i="2"/>
  <c r="I581" i="2" s="1"/>
  <c r="A582" i="2"/>
  <c r="I582" i="2" s="1"/>
  <c r="A583" i="2"/>
  <c r="I583" i="2" s="1"/>
  <c r="A584" i="2"/>
  <c r="I584" i="2" s="1"/>
  <c r="A585" i="2"/>
  <c r="I585" i="2" s="1"/>
  <c r="A586" i="2"/>
  <c r="L586" i="2" s="1"/>
  <c r="A587" i="2"/>
  <c r="I587" i="2" s="1"/>
  <c r="A588" i="2"/>
  <c r="I588" i="2" s="1"/>
  <c r="A589" i="2"/>
  <c r="I589" i="2" s="1"/>
  <c r="A590" i="2"/>
  <c r="I590" i="2" s="1"/>
  <c r="A591" i="2"/>
  <c r="I591" i="2" s="1"/>
  <c r="A592" i="2"/>
  <c r="I592" i="2" s="1"/>
  <c r="A593" i="2"/>
  <c r="I593" i="2" s="1"/>
  <c r="A594" i="2"/>
  <c r="L594" i="2" s="1"/>
  <c r="A595" i="2"/>
  <c r="I595" i="2" s="1"/>
  <c r="A596" i="2"/>
  <c r="I596" i="2" s="1"/>
  <c r="A597" i="2"/>
  <c r="I597" i="2" s="1"/>
  <c r="A598" i="2"/>
  <c r="I598" i="2" s="1"/>
  <c r="A599" i="2"/>
  <c r="I599" i="2" s="1"/>
  <c r="A600" i="2"/>
  <c r="I600" i="2" s="1"/>
  <c r="A601" i="2"/>
  <c r="I601" i="2" s="1"/>
  <c r="A602" i="2"/>
  <c r="L602" i="2" s="1"/>
  <c r="A603" i="2"/>
  <c r="I603" i="2" s="1"/>
  <c r="A604" i="2"/>
  <c r="I604" i="2" s="1"/>
  <c r="A605" i="2"/>
  <c r="I605" i="2" s="1"/>
  <c r="A606" i="2"/>
  <c r="I606" i="2" s="1"/>
  <c r="A607" i="2"/>
  <c r="I607" i="2" s="1"/>
  <c r="A608" i="2"/>
  <c r="I608" i="2" s="1"/>
  <c r="A609" i="2"/>
  <c r="I609" i="2" s="1"/>
  <c r="A610" i="2"/>
  <c r="L610" i="2" s="1"/>
  <c r="A611" i="2"/>
  <c r="I611" i="2" s="1"/>
  <c r="A612" i="2"/>
  <c r="I612" i="2" s="1"/>
  <c r="A613" i="2"/>
  <c r="I613" i="2" s="1"/>
  <c r="A614" i="2"/>
  <c r="I614" i="2" s="1"/>
  <c r="A615" i="2"/>
  <c r="I615" i="2" s="1"/>
  <c r="A616" i="2"/>
  <c r="I616" i="2" s="1"/>
  <c r="A617" i="2"/>
  <c r="I617" i="2" s="1"/>
  <c r="A618" i="2"/>
  <c r="L618" i="2" s="1"/>
  <c r="A619" i="2"/>
  <c r="I619" i="2" s="1"/>
  <c r="A620" i="2"/>
  <c r="I620" i="2" s="1"/>
  <c r="A621" i="2"/>
  <c r="I621" i="2" s="1"/>
  <c r="A622" i="2"/>
  <c r="O622" i="2" s="1"/>
  <c r="A623" i="2"/>
  <c r="I623" i="2" s="1"/>
  <c r="A624" i="2"/>
  <c r="O624" i="2" s="1"/>
  <c r="A625" i="2"/>
  <c r="I625" i="2" s="1"/>
  <c r="A626" i="2"/>
  <c r="L626" i="2" s="1"/>
  <c r="A627" i="2"/>
  <c r="O627" i="2" s="1"/>
  <c r="A628" i="2"/>
  <c r="O628" i="2" s="1"/>
  <c r="A629" i="2"/>
  <c r="I629" i="2" s="1"/>
  <c r="A630" i="2"/>
  <c r="O630" i="2" s="1"/>
  <c r="A631" i="2"/>
  <c r="O631" i="2" s="1"/>
  <c r="A632" i="2"/>
  <c r="O632" i="2" s="1"/>
  <c r="A633" i="2"/>
  <c r="A634" i="2"/>
  <c r="A635" i="2"/>
  <c r="O635" i="2" s="1"/>
  <c r="A636" i="2"/>
  <c r="O636" i="2" s="1"/>
  <c r="A637" i="2"/>
  <c r="A638" i="2"/>
  <c r="O638" i="2" s="1"/>
  <c r="A639" i="2"/>
  <c r="O639" i="2" s="1"/>
  <c r="A640" i="2"/>
  <c r="O640" i="2" s="1"/>
  <c r="A641" i="2"/>
  <c r="A642" i="2"/>
  <c r="A643" i="2"/>
  <c r="O643" i="2" s="1"/>
  <c r="A644" i="2"/>
  <c r="O644" i="2" s="1"/>
  <c r="A645" i="2"/>
  <c r="A646" i="2"/>
  <c r="O646" i="2" s="1"/>
  <c r="A647" i="2"/>
  <c r="O647" i="2" s="1"/>
  <c r="A648" i="2"/>
  <c r="O648" i="2" s="1"/>
  <c r="A649" i="2"/>
  <c r="A650" i="2"/>
  <c r="A651" i="2"/>
  <c r="O651" i="2" s="1"/>
  <c r="A652" i="2"/>
  <c r="O652" i="2" s="1"/>
  <c r="A653" i="2"/>
  <c r="A654" i="2"/>
  <c r="O654" i="2" s="1"/>
  <c r="A655" i="2"/>
  <c r="O655" i="2" s="1"/>
  <c r="A656" i="2"/>
  <c r="O656" i="2" s="1"/>
  <c r="A657" i="2"/>
  <c r="A658" i="2"/>
  <c r="A659" i="2"/>
  <c r="O659" i="2" s="1"/>
  <c r="A660" i="2"/>
  <c r="O660" i="2" s="1"/>
  <c r="A661" i="2"/>
  <c r="A662" i="2"/>
  <c r="O662" i="2" s="1"/>
  <c r="A663" i="2"/>
  <c r="O663" i="2" s="1"/>
  <c r="A664" i="2"/>
  <c r="O664" i="2" s="1"/>
  <c r="A665" i="2"/>
  <c r="A666" i="2"/>
  <c r="A667" i="2"/>
  <c r="O667" i="2" s="1"/>
  <c r="A668" i="2"/>
  <c r="O668" i="2" s="1"/>
  <c r="A669" i="2"/>
  <c r="A670" i="2"/>
  <c r="O670" i="2" s="1"/>
  <c r="A671" i="2"/>
  <c r="O671" i="2" s="1"/>
  <c r="A672" i="2"/>
  <c r="O672" i="2" s="1"/>
  <c r="A673" i="2"/>
  <c r="A674" i="2"/>
  <c r="A675" i="2"/>
  <c r="O675" i="2" s="1"/>
  <c r="A676" i="2"/>
  <c r="O676" i="2" s="1"/>
  <c r="A677" i="2"/>
  <c r="A678" i="2"/>
  <c r="O678" i="2" s="1"/>
  <c r="A679" i="2"/>
  <c r="O679" i="2" s="1"/>
  <c r="A680" i="2"/>
  <c r="O680" i="2" s="1"/>
  <c r="A681" i="2"/>
  <c r="A682" i="2"/>
  <c r="A683" i="2"/>
  <c r="O683" i="2" s="1"/>
  <c r="A684" i="2"/>
  <c r="O684" i="2" s="1"/>
  <c r="A685" i="2"/>
  <c r="A686" i="2"/>
  <c r="O686" i="2" s="1"/>
  <c r="A687" i="2"/>
  <c r="O687" i="2" s="1"/>
  <c r="A688" i="2"/>
  <c r="O688" i="2" s="1"/>
  <c r="A689" i="2"/>
  <c r="A690" i="2"/>
  <c r="A691" i="2"/>
  <c r="O691" i="2" s="1"/>
  <c r="A692" i="2"/>
  <c r="O692" i="2" s="1"/>
  <c r="A693" i="2"/>
  <c r="A694" i="2"/>
  <c r="O694" i="2" s="1"/>
  <c r="A695" i="2"/>
  <c r="O695" i="2" s="1"/>
  <c r="A696" i="2"/>
  <c r="O696" i="2" s="1"/>
  <c r="A697" i="2"/>
  <c r="O697" i="2" s="1"/>
  <c r="A698" i="2"/>
  <c r="A699" i="2"/>
  <c r="O699" i="2" s="1"/>
  <c r="A700" i="2"/>
  <c r="O700" i="2" s="1"/>
  <c r="A701" i="2"/>
  <c r="O701" i="2" s="1"/>
  <c r="A702" i="2"/>
  <c r="O702" i="2" s="1"/>
  <c r="A703" i="2"/>
  <c r="O703" i="2" s="1"/>
  <c r="A704" i="2"/>
  <c r="O704" i="2" s="1"/>
  <c r="A705" i="2"/>
  <c r="O705" i="2" s="1"/>
  <c r="A706" i="2"/>
  <c r="A707" i="2"/>
  <c r="O707" i="2" s="1"/>
  <c r="A708" i="2"/>
  <c r="O708" i="2" s="1"/>
  <c r="A709" i="2"/>
  <c r="O709" i="2" s="1"/>
  <c r="A710" i="2"/>
  <c r="O710" i="2" s="1"/>
  <c r="A711" i="2"/>
  <c r="O711" i="2" s="1"/>
  <c r="A712" i="2"/>
  <c r="O712" i="2" s="1"/>
  <c r="A713" i="2"/>
  <c r="O713" i="2" s="1"/>
  <c r="A714" i="2"/>
  <c r="A715" i="2"/>
  <c r="O715" i="2" s="1"/>
  <c r="A716" i="2"/>
  <c r="O716" i="2" s="1"/>
  <c r="A717" i="2"/>
  <c r="O717" i="2" s="1"/>
  <c r="A718" i="2"/>
  <c r="O718" i="2" s="1"/>
  <c r="A719" i="2"/>
  <c r="O719" i="2" s="1"/>
  <c r="A720" i="2"/>
  <c r="O720" i="2" s="1"/>
  <c r="A721" i="2"/>
  <c r="O721" i="2" s="1"/>
  <c r="A722" i="2"/>
  <c r="A723" i="2"/>
  <c r="O723" i="2" s="1"/>
  <c r="A724" i="2"/>
  <c r="O724" i="2" s="1"/>
  <c r="A725" i="2"/>
  <c r="O725" i="2" s="1"/>
  <c r="A726" i="2"/>
  <c r="O726" i="2" s="1"/>
  <c r="A727" i="2"/>
  <c r="O727" i="2" s="1"/>
  <c r="A728" i="2"/>
  <c r="O728" i="2" s="1"/>
  <c r="A729" i="2"/>
  <c r="O729" i="2" s="1"/>
  <c r="A730" i="2"/>
  <c r="A731" i="2"/>
  <c r="O731" i="2" s="1"/>
  <c r="A732" i="2"/>
  <c r="O732" i="2" s="1"/>
  <c r="A733" i="2"/>
  <c r="O733" i="2" s="1"/>
  <c r="A734" i="2"/>
  <c r="O734" i="2" s="1"/>
  <c r="A735" i="2"/>
  <c r="O735" i="2" s="1"/>
  <c r="A736" i="2"/>
  <c r="O736" i="2" s="1"/>
  <c r="A737" i="2"/>
  <c r="O737" i="2" s="1"/>
  <c r="A738" i="2"/>
  <c r="A739" i="2"/>
  <c r="O739" i="2" s="1"/>
  <c r="A740" i="2"/>
  <c r="O740" i="2" s="1"/>
  <c r="A741" i="2"/>
  <c r="O741" i="2" s="1"/>
  <c r="A742" i="2"/>
  <c r="O742" i="2" s="1"/>
  <c r="A743" i="2"/>
  <c r="O743" i="2" s="1"/>
  <c r="A744" i="2"/>
  <c r="O744" i="2" s="1"/>
  <c r="A745" i="2"/>
  <c r="O745" i="2" s="1"/>
  <c r="A746" i="2"/>
  <c r="A747" i="2"/>
  <c r="O747" i="2" s="1"/>
  <c r="A748" i="2"/>
  <c r="O748" i="2" s="1"/>
  <c r="A749" i="2"/>
  <c r="O749" i="2" s="1"/>
  <c r="A750" i="2"/>
  <c r="O750" i="2" s="1"/>
  <c r="A751" i="2"/>
  <c r="O751" i="2" s="1"/>
  <c r="A752" i="2"/>
  <c r="O752" i="2" s="1"/>
  <c r="A753" i="2"/>
  <c r="O753" i="2" s="1"/>
  <c r="A754" i="2"/>
  <c r="A755" i="2"/>
  <c r="O755" i="2" s="1"/>
  <c r="A756" i="2"/>
  <c r="O756" i="2" s="1"/>
  <c r="A757" i="2"/>
  <c r="O757" i="2" s="1"/>
  <c r="A758" i="2"/>
  <c r="O758" i="2" s="1"/>
  <c r="A759" i="2"/>
  <c r="O759" i="2" s="1"/>
  <c r="A760" i="2"/>
  <c r="O760" i="2" s="1"/>
  <c r="A761" i="2"/>
  <c r="O761" i="2" s="1"/>
  <c r="A762" i="2"/>
  <c r="A763" i="2"/>
  <c r="O763" i="2" s="1"/>
  <c r="A764" i="2"/>
  <c r="O764" i="2" s="1"/>
  <c r="A765" i="2"/>
  <c r="O765" i="2" s="1"/>
  <c r="A766" i="2"/>
  <c r="O766" i="2" s="1"/>
  <c r="A767" i="2"/>
  <c r="O767" i="2" s="1"/>
  <c r="A768" i="2"/>
  <c r="O768" i="2" s="1"/>
  <c r="A769" i="2"/>
  <c r="O769" i="2" s="1"/>
  <c r="A770" i="2"/>
  <c r="A771" i="2"/>
  <c r="O771" i="2" s="1"/>
  <c r="A772" i="2"/>
  <c r="O772" i="2" s="1"/>
  <c r="A773" i="2"/>
  <c r="O773" i="2" s="1"/>
  <c r="A774" i="2"/>
  <c r="O774" i="2" s="1"/>
  <c r="A775" i="2"/>
  <c r="O775" i="2" s="1"/>
  <c r="A776" i="2"/>
  <c r="O776" i="2" s="1"/>
  <c r="A777" i="2"/>
  <c r="O777" i="2" s="1"/>
  <c r="A778" i="2"/>
  <c r="A779" i="2"/>
  <c r="O779" i="2" s="1"/>
  <c r="A780" i="2"/>
  <c r="O780" i="2" s="1"/>
  <c r="A781" i="2"/>
  <c r="O781" i="2" s="1"/>
  <c r="A782" i="2"/>
  <c r="O782" i="2" s="1"/>
  <c r="A783" i="2"/>
  <c r="O783" i="2" s="1"/>
  <c r="A784" i="2"/>
  <c r="O784" i="2" s="1"/>
  <c r="A785" i="2"/>
  <c r="O785" i="2" s="1"/>
  <c r="A786" i="2"/>
  <c r="A787" i="2"/>
  <c r="O787" i="2" s="1"/>
  <c r="A788" i="2"/>
  <c r="O788" i="2" s="1"/>
  <c r="A789" i="2"/>
  <c r="O789" i="2" s="1"/>
  <c r="A790" i="2"/>
  <c r="O790" i="2" s="1"/>
  <c r="A791" i="2"/>
  <c r="O791" i="2" s="1"/>
  <c r="A792" i="2"/>
  <c r="O792" i="2" s="1"/>
  <c r="A793" i="2"/>
  <c r="O793" i="2" s="1"/>
  <c r="A794" i="2"/>
  <c r="A795" i="2"/>
  <c r="O795" i="2" s="1"/>
  <c r="A796" i="2"/>
  <c r="A797" i="2"/>
  <c r="O797" i="2" s="1"/>
  <c r="A798" i="2"/>
  <c r="O798" i="2" s="1"/>
  <c r="A799" i="2"/>
  <c r="O799" i="2" s="1"/>
  <c r="A800" i="2"/>
  <c r="O800" i="2" s="1"/>
  <c r="A801" i="2"/>
  <c r="O801" i="2" s="1"/>
  <c r="A802" i="2"/>
  <c r="A803" i="2"/>
  <c r="O803" i="2" s="1"/>
  <c r="A804" i="2"/>
  <c r="O804" i="2" s="1"/>
  <c r="A805" i="2"/>
  <c r="O805" i="2" s="1"/>
  <c r="A806" i="2"/>
  <c r="O806" i="2" s="1"/>
  <c r="A807" i="2"/>
  <c r="O807" i="2" s="1"/>
  <c r="A808" i="2"/>
  <c r="O808" i="2" s="1"/>
  <c r="A809" i="2"/>
  <c r="O809" i="2" s="1"/>
  <c r="A810" i="2"/>
  <c r="A811" i="2"/>
  <c r="O811" i="2" s="1"/>
  <c r="A812" i="2"/>
  <c r="A813" i="2"/>
  <c r="O813" i="2" s="1"/>
  <c r="A814" i="2"/>
  <c r="O814" i="2" s="1"/>
  <c r="A815" i="2"/>
  <c r="O815" i="2" s="1"/>
  <c r="A816" i="2"/>
  <c r="O816" i="2" s="1"/>
  <c r="A817" i="2"/>
  <c r="O817" i="2" s="1"/>
  <c r="A818" i="2"/>
  <c r="A819" i="2"/>
  <c r="A820" i="2"/>
  <c r="O820" i="2" s="1"/>
  <c r="A821" i="2"/>
  <c r="O821" i="2" s="1"/>
  <c r="A822" i="2"/>
  <c r="O822" i="2" s="1"/>
  <c r="A823" i="2"/>
  <c r="O823" i="2" s="1"/>
  <c r="A824" i="2"/>
  <c r="O824" i="2" s="1"/>
  <c r="A825" i="2"/>
  <c r="O825" i="2" s="1"/>
  <c r="A826" i="2"/>
  <c r="A827" i="2"/>
  <c r="O827" i="2" s="1"/>
  <c r="A828" i="2"/>
  <c r="A829" i="2"/>
  <c r="O829" i="2" s="1"/>
  <c r="A830" i="2"/>
  <c r="O830" i="2" s="1"/>
  <c r="A831" i="2"/>
  <c r="O831" i="2" s="1"/>
  <c r="A832" i="2"/>
  <c r="O832" i="2" s="1"/>
  <c r="A833" i="2"/>
  <c r="O833" i="2" s="1"/>
  <c r="A834" i="2"/>
  <c r="A835" i="2"/>
  <c r="O835" i="2" s="1"/>
  <c r="A836" i="2"/>
  <c r="O836" i="2" s="1"/>
  <c r="A837" i="2"/>
  <c r="O837" i="2" s="1"/>
  <c r="A838" i="2"/>
  <c r="O838" i="2" s="1"/>
  <c r="A839" i="2"/>
  <c r="O839" i="2" s="1"/>
  <c r="A840" i="2"/>
  <c r="O840" i="2" s="1"/>
  <c r="A841" i="2"/>
  <c r="O841" i="2" s="1"/>
  <c r="A842" i="2"/>
  <c r="A843" i="2"/>
  <c r="O843" i="2" s="1"/>
  <c r="A844" i="2"/>
  <c r="A845" i="2"/>
  <c r="O845" i="2" s="1"/>
  <c r="A846" i="2"/>
  <c r="O846" i="2" s="1"/>
  <c r="A847" i="2"/>
  <c r="O847" i="2" s="1"/>
  <c r="A848" i="2"/>
  <c r="O848" i="2" s="1"/>
  <c r="A849" i="2"/>
  <c r="O849" i="2" s="1"/>
  <c r="A850" i="2"/>
  <c r="A851" i="2"/>
  <c r="O851" i="2" s="1"/>
  <c r="A852" i="2"/>
  <c r="O852" i="2" s="1"/>
  <c r="A853" i="2"/>
  <c r="O853" i="2" s="1"/>
  <c r="A854" i="2"/>
  <c r="O854" i="2" s="1"/>
  <c r="A855" i="2"/>
  <c r="O855" i="2" s="1"/>
  <c r="A856" i="2"/>
  <c r="O856" i="2" s="1"/>
  <c r="A857" i="2"/>
  <c r="O857" i="2" s="1"/>
  <c r="A858" i="2"/>
  <c r="A859" i="2"/>
  <c r="O859" i="2" s="1"/>
  <c r="A860" i="2"/>
  <c r="A861" i="2"/>
  <c r="O861" i="2" s="1"/>
  <c r="A862" i="2"/>
  <c r="O862" i="2" s="1"/>
  <c r="A863" i="2"/>
  <c r="O863" i="2" s="1"/>
  <c r="A864" i="2"/>
  <c r="O864" i="2" s="1"/>
  <c r="A865" i="2"/>
  <c r="O865" i="2" s="1"/>
  <c r="A866" i="2"/>
  <c r="A867" i="2"/>
  <c r="O867" i="2" s="1"/>
  <c r="A868" i="2"/>
  <c r="O868" i="2" s="1"/>
  <c r="A869" i="2"/>
  <c r="O869" i="2" s="1"/>
  <c r="A870" i="2"/>
  <c r="O870" i="2" s="1"/>
  <c r="A871" i="2"/>
  <c r="O871" i="2" s="1"/>
  <c r="A872" i="2"/>
  <c r="O872" i="2" s="1"/>
  <c r="A873" i="2"/>
  <c r="O873" i="2" s="1"/>
  <c r="A874" i="2"/>
  <c r="A875" i="2"/>
  <c r="O875" i="2" s="1"/>
  <c r="A876" i="2"/>
  <c r="A877" i="2"/>
  <c r="O877" i="2" s="1"/>
  <c r="A878" i="2"/>
  <c r="O878" i="2" s="1"/>
  <c r="A879" i="2"/>
  <c r="O879" i="2" s="1"/>
  <c r="A880" i="2"/>
  <c r="O880" i="2" s="1"/>
  <c r="A881" i="2"/>
  <c r="O881" i="2" s="1"/>
  <c r="A882" i="2"/>
  <c r="A883" i="2"/>
  <c r="O883" i="2" s="1"/>
  <c r="A884" i="2"/>
  <c r="O884" i="2" s="1"/>
  <c r="A885" i="2"/>
  <c r="O885" i="2" s="1"/>
  <c r="A886" i="2"/>
  <c r="O886" i="2" s="1"/>
  <c r="A887" i="2"/>
  <c r="O887" i="2" s="1"/>
  <c r="A888" i="2"/>
  <c r="O888" i="2" s="1"/>
  <c r="A889" i="2"/>
  <c r="O889" i="2" s="1"/>
  <c r="A890" i="2"/>
  <c r="A891" i="2"/>
  <c r="O891" i="2" s="1"/>
  <c r="A892" i="2"/>
  <c r="A893" i="2"/>
  <c r="O893" i="2" s="1"/>
  <c r="A894" i="2"/>
  <c r="O894" i="2" s="1"/>
  <c r="A895" i="2"/>
  <c r="O895" i="2" s="1"/>
  <c r="A896" i="2"/>
  <c r="O896" i="2" s="1"/>
  <c r="A897" i="2"/>
  <c r="O897" i="2" s="1"/>
  <c r="A898" i="2"/>
  <c r="A899" i="2"/>
  <c r="O899" i="2" s="1"/>
  <c r="A900" i="2"/>
  <c r="O900" i="2" s="1"/>
  <c r="A901" i="2"/>
  <c r="O901" i="2" s="1"/>
  <c r="A902" i="2"/>
  <c r="O902" i="2" s="1"/>
  <c r="A903" i="2"/>
  <c r="O903" i="2" s="1"/>
  <c r="A904" i="2"/>
  <c r="O904" i="2" s="1"/>
  <c r="A905" i="2"/>
  <c r="O905" i="2" s="1"/>
  <c r="A906" i="2"/>
  <c r="A907" i="2"/>
  <c r="O907" i="2" s="1"/>
  <c r="A908" i="2"/>
  <c r="A909" i="2"/>
  <c r="O909" i="2" s="1"/>
  <c r="A910" i="2"/>
  <c r="O910" i="2" s="1"/>
  <c r="A911" i="2"/>
  <c r="O911" i="2" s="1"/>
  <c r="A912" i="2"/>
  <c r="O912" i="2" s="1"/>
  <c r="A913" i="2"/>
  <c r="O913" i="2" s="1"/>
  <c r="A914" i="2"/>
  <c r="A915" i="2"/>
  <c r="O915" i="2" s="1"/>
  <c r="A916" i="2"/>
  <c r="O916" i="2" s="1"/>
  <c r="A917" i="2"/>
  <c r="O917" i="2" s="1"/>
  <c r="A918" i="2"/>
  <c r="O918" i="2" s="1"/>
  <c r="A919" i="2"/>
  <c r="O919" i="2" s="1"/>
  <c r="A920" i="2"/>
  <c r="O920" i="2" s="1"/>
  <c r="A921" i="2"/>
  <c r="O921" i="2" s="1"/>
  <c r="A922" i="2"/>
  <c r="A923" i="2"/>
  <c r="O923" i="2" s="1"/>
  <c r="A924" i="2"/>
  <c r="A925" i="2"/>
  <c r="O925" i="2" s="1"/>
  <c r="A926" i="2"/>
  <c r="O926" i="2" s="1"/>
  <c r="A927" i="2"/>
  <c r="O927" i="2" s="1"/>
  <c r="A928" i="2"/>
  <c r="O928" i="2" s="1"/>
  <c r="A929" i="2"/>
  <c r="O929" i="2" s="1"/>
  <c r="A930" i="2"/>
  <c r="A931" i="2"/>
  <c r="O931" i="2" s="1"/>
  <c r="A932" i="2"/>
  <c r="O932" i="2" s="1"/>
  <c r="A933" i="2"/>
  <c r="O933" i="2" s="1"/>
  <c r="A934" i="2"/>
  <c r="O934" i="2" s="1"/>
  <c r="A935" i="2"/>
  <c r="O935" i="2" s="1"/>
  <c r="A936" i="2"/>
  <c r="O936" i="2" s="1"/>
  <c r="A937" i="2"/>
  <c r="O937" i="2" s="1"/>
  <c r="A938" i="2"/>
  <c r="A939" i="2"/>
  <c r="O939" i="2" s="1"/>
  <c r="A940" i="2"/>
  <c r="O940" i="2" s="1"/>
  <c r="A941" i="2"/>
  <c r="O941" i="2" s="1"/>
  <c r="A942" i="2"/>
  <c r="O942" i="2" s="1"/>
  <c r="A943" i="2"/>
  <c r="O943" i="2" s="1"/>
  <c r="A944" i="2"/>
  <c r="O944" i="2" s="1"/>
  <c r="A945" i="2"/>
  <c r="O945" i="2" s="1"/>
  <c r="A946" i="2"/>
  <c r="A947" i="2"/>
  <c r="O947" i="2" s="1"/>
  <c r="A948" i="2"/>
  <c r="O948" i="2" s="1"/>
  <c r="A949" i="2"/>
  <c r="O949" i="2" s="1"/>
  <c r="A950" i="2"/>
  <c r="O950" i="2" s="1"/>
  <c r="A951" i="2"/>
  <c r="O951" i="2" s="1"/>
  <c r="A952" i="2"/>
  <c r="O952" i="2" s="1"/>
  <c r="A953" i="2"/>
  <c r="O953" i="2" s="1"/>
  <c r="A954" i="2"/>
  <c r="A955" i="2"/>
  <c r="O955" i="2" s="1"/>
  <c r="A956" i="2"/>
  <c r="O956" i="2" s="1"/>
  <c r="A957" i="2"/>
  <c r="O957" i="2" s="1"/>
  <c r="A958" i="2"/>
  <c r="O958" i="2" s="1"/>
  <c r="A959" i="2"/>
  <c r="O959" i="2" s="1"/>
  <c r="A960" i="2"/>
  <c r="O960" i="2" s="1"/>
  <c r="A961" i="2"/>
  <c r="O961" i="2" s="1"/>
  <c r="A962" i="2"/>
  <c r="A963" i="2"/>
  <c r="O963" i="2" s="1"/>
  <c r="A964" i="2"/>
  <c r="O964" i="2" s="1"/>
  <c r="A965" i="2"/>
  <c r="O965" i="2" s="1"/>
  <c r="A966" i="2"/>
  <c r="O966" i="2" s="1"/>
  <c r="A967" i="2"/>
  <c r="O967" i="2" s="1"/>
  <c r="A968" i="2"/>
  <c r="O968" i="2" s="1"/>
  <c r="A969" i="2"/>
  <c r="O969" i="2" s="1"/>
  <c r="A970" i="2"/>
  <c r="A971" i="2"/>
  <c r="O971" i="2" s="1"/>
  <c r="A972" i="2"/>
  <c r="O972" i="2" s="1"/>
  <c r="A973" i="2"/>
  <c r="O973" i="2" s="1"/>
  <c r="A974" i="2"/>
  <c r="O974" i="2" s="1"/>
  <c r="A975" i="2"/>
  <c r="O975" i="2" s="1"/>
  <c r="A976" i="2"/>
  <c r="O976" i="2" s="1"/>
  <c r="A977" i="2"/>
  <c r="O977" i="2" s="1"/>
  <c r="A978" i="2"/>
  <c r="A979" i="2"/>
  <c r="O979" i="2" s="1"/>
  <c r="A980" i="2"/>
  <c r="O980" i="2" s="1"/>
  <c r="A981" i="2"/>
  <c r="O981" i="2" s="1"/>
  <c r="A982" i="2"/>
  <c r="O982" i="2" s="1"/>
  <c r="A983" i="2"/>
  <c r="O983" i="2" s="1"/>
  <c r="A984" i="2"/>
  <c r="O984" i="2" s="1"/>
  <c r="A985" i="2"/>
  <c r="O985" i="2" s="1"/>
  <c r="A986" i="2"/>
  <c r="A987" i="2"/>
  <c r="O987" i="2" s="1"/>
  <c r="A988" i="2"/>
  <c r="O988" i="2" s="1"/>
  <c r="A989" i="2"/>
  <c r="O989" i="2" s="1"/>
  <c r="A990" i="2"/>
  <c r="O990" i="2" s="1"/>
  <c r="A991" i="2"/>
  <c r="O991" i="2" s="1"/>
  <c r="A992" i="2"/>
  <c r="O992" i="2" s="1"/>
  <c r="A993" i="2"/>
  <c r="O993" i="2" s="1"/>
  <c r="A994" i="2"/>
  <c r="A995" i="2"/>
  <c r="O995" i="2" s="1"/>
  <c r="A996" i="2"/>
  <c r="O996" i="2" s="1"/>
  <c r="A997" i="2"/>
  <c r="O997" i="2" s="1"/>
  <c r="A998" i="2"/>
  <c r="O998" i="2" s="1"/>
  <c r="A999" i="2"/>
  <c r="O999" i="2" s="1"/>
  <c r="A1000" i="2"/>
  <c r="O1000" i="2" s="1"/>
  <c r="A1001" i="2"/>
  <c r="O1001" i="2" s="1"/>
  <c r="A1002" i="2"/>
  <c r="A1003" i="2"/>
  <c r="O1003" i="2" s="1"/>
  <c r="A1004" i="2"/>
  <c r="O1004" i="2" s="1"/>
  <c r="A1005" i="2"/>
  <c r="O1005" i="2" s="1"/>
  <c r="A1006" i="2"/>
  <c r="O1006" i="2" s="1"/>
  <c r="A1007" i="2"/>
  <c r="O1007" i="2" s="1"/>
  <c r="A1008" i="2"/>
  <c r="O1008" i="2" s="1"/>
  <c r="A1009" i="2"/>
  <c r="O1009" i="2" s="1"/>
  <c r="A1010" i="2"/>
  <c r="A1011" i="2"/>
  <c r="O1011" i="2" s="1"/>
  <c r="A1012" i="2"/>
  <c r="O1012" i="2" s="1"/>
  <c r="A1013" i="2"/>
  <c r="O1013" i="2" s="1"/>
  <c r="A1014" i="2"/>
  <c r="O1014" i="2" s="1"/>
  <c r="A1015" i="2"/>
  <c r="O1015" i="2" s="1"/>
  <c r="A1016" i="2"/>
  <c r="O1016" i="2" s="1"/>
  <c r="A1017" i="2"/>
  <c r="O1017" i="2" s="1"/>
  <c r="A1018" i="2"/>
  <c r="O1018" i="2" s="1"/>
  <c r="A1019" i="2"/>
  <c r="O1019" i="2" s="1"/>
  <c r="A1020" i="2"/>
  <c r="O1020" i="2" s="1"/>
  <c r="A1021" i="2"/>
  <c r="O1021" i="2" s="1"/>
  <c r="A1022" i="2"/>
  <c r="O1022" i="2" s="1"/>
  <c r="A1023" i="2"/>
  <c r="O1023" i="2" s="1"/>
  <c r="A1024" i="2"/>
  <c r="A1025" i="2"/>
  <c r="O1025" i="2" s="1"/>
  <c r="A1026" i="2"/>
  <c r="O1026" i="2" s="1"/>
  <c r="A1027" i="2"/>
  <c r="O1027" i="2" s="1"/>
  <c r="A1028" i="2"/>
  <c r="O1028" i="2" s="1"/>
  <c r="A1029" i="2"/>
  <c r="O1029" i="2" s="1"/>
  <c r="A1030" i="2"/>
  <c r="O1030" i="2" s="1"/>
  <c r="A1031" i="2"/>
  <c r="O1031" i="2" s="1"/>
  <c r="A1032" i="2"/>
  <c r="O1032" i="2" s="1"/>
  <c r="A1033" i="2"/>
  <c r="O1033" i="2" s="1"/>
  <c r="A1034" i="2"/>
  <c r="O1034" i="2" s="1"/>
  <c r="A1035" i="2"/>
  <c r="O1035" i="2" s="1"/>
  <c r="A1036" i="2"/>
  <c r="O1036" i="2" s="1"/>
  <c r="A1037" i="2"/>
  <c r="O1037" i="2" s="1"/>
  <c r="A1038" i="2"/>
  <c r="O1038" i="2" s="1"/>
  <c r="A1039" i="2"/>
  <c r="O1039" i="2" s="1"/>
  <c r="A1040" i="2"/>
  <c r="A1041" i="2"/>
  <c r="O1041" i="2" s="1"/>
  <c r="A1042" i="2"/>
  <c r="O1042" i="2" s="1"/>
  <c r="A1043" i="2"/>
  <c r="O1043" i="2" s="1"/>
  <c r="A1044" i="2"/>
  <c r="O1044" i="2" s="1"/>
  <c r="A1045" i="2"/>
  <c r="O1045" i="2" s="1"/>
  <c r="A1046" i="2"/>
  <c r="O1046" i="2" s="1"/>
  <c r="A1047" i="2"/>
  <c r="O1047" i="2" s="1"/>
  <c r="A1048" i="2"/>
  <c r="O1048" i="2" s="1"/>
  <c r="A1049" i="2"/>
  <c r="O1049" i="2" s="1"/>
  <c r="A1050" i="2"/>
  <c r="O1050" i="2" s="1"/>
  <c r="A1051" i="2"/>
  <c r="O1051" i="2" s="1"/>
  <c r="A1052" i="2"/>
  <c r="O1052" i="2" s="1"/>
  <c r="A1053" i="2"/>
  <c r="O1053" i="2" s="1"/>
  <c r="A1054" i="2"/>
  <c r="O1054" i="2" s="1"/>
  <c r="A1055" i="2"/>
  <c r="O1055" i="2" s="1"/>
  <c r="A1056" i="2"/>
  <c r="A1057" i="2"/>
  <c r="O1057" i="2" s="1"/>
  <c r="A1058" i="2"/>
  <c r="O1058" i="2" s="1"/>
  <c r="A1059" i="2"/>
  <c r="O1059" i="2" s="1"/>
  <c r="A1060" i="2"/>
  <c r="O1060" i="2" s="1"/>
  <c r="A1061" i="2"/>
  <c r="O1061" i="2" s="1"/>
  <c r="A1062" i="2"/>
  <c r="O1062" i="2" s="1"/>
  <c r="A1063" i="2"/>
  <c r="O1063" i="2" s="1"/>
  <c r="A1064" i="2"/>
  <c r="O1064" i="2" s="1"/>
  <c r="A1065" i="2"/>
  <c r="O1065" i="2" s="1"/>
  <c r="A1066" i="2"/>
  <c r="O1066" i="2" s="1"/>
  <c r="A1067" i="2"/>
  <c r="O1067" i="2" s="1"/>
  <c r="A1068" i="2"/>
  <c r="O1068" i="2" s="1"/>
  <c r="A1069" i="2"/>
  <c r="O1069" i="2" s="1"/>
  <c r="A1070" i="2"/>
  <c r="O1070" i="2" s="1"/>
  <c r="A1071" i="2"/>
  <c r="O1071" i="2" s="1"/>
  <c r="A1072" i="2"/>
  <c r="A1073" i="2"/>
  <c r="O1073" i="2" s="1"/>
  <c r="A1074" i="2"/>
  <c r="O1074" i="2" s="1"/>
  <c r="A1075" i="2"/>
  <c r="O1075" i="2" s="1"/>
  <c r="A1076" i="2"/>
  <c r="O1076" i="2" s="1"/>
  <c r="A1077" i="2"/>
  <c r="O1077" i="2" s="1"/>
  <c r="A1078" i="2"/>
  <c r="O1078" i="2" s="1"/>
  <c r="A1079" i="2"/>
  <c r="O1079" i="2" s="1"/>
  <c r="A1080" i="2"/>
  <c r="O1080" i="2" s="1"/>
  <c r="A1081" i="2"/>
  <c r="O1081" i="2" s="1"/>
  <c r="A1082" i="2"/>
  <c r="O1082" i="2" s="1"/>
  <c r="A1083" i="2"/>
  <c r="O1083" i="2" s="1"/>
  <c r="A1084" i="2"/>
  <c r="O1084" i="2" s="1"/>
  <c r="A1085" i="2"/>
  <c r="O1085" i="2" s="1"/>
  <c r="A1086" i="2"/>
  <c r="O1086" i="2" s="1"/>
  <c r="A1087" i="2"/>
  <c r="O1087" i="2" s="1"/>
  <c r="A1088" i="2"/>
  <c r="A1089" i="2"/>
  <c r="O1089" i="2" s="1"/>
  <c r="A1090" i="2"/>
  <c r="O1090" i="2" s="1"/>
  <c r="A1091" i="2"/>
  <c r="O1091" i="2" s="1"/>
  <c r="A1092" i="2"/>
  <c r="O1092" i="2" s="1"/>
  <c r="A1093" i="2"/>
  <c r="O1093" i="2" s="1"/>
  <c r="A1094" i="2"/>
  <c r="O1094" i="2" s="1"/>
  <c r="A1095" i="2"/>
  <c r="O1095" i="2" s="1"/>
  <c r="A1096" i="2"/>
  <c r="O1096" i="2" s="1"/>
  <c r="A1097" i="2"/>
  <c r="O1097" i="2" s="1"/>
  <c r="A1098" i="2"/>
  <c r="O1098" i="2" s="1"/>
  <c r="A1099" i="2"/>
  <c r="O1099" i="2" s="1"/>
  <c r="A1100" i="2"/>
  <c r="O1100" i="2" s="1"/>
  <c r="A1101" i="2"/>
  <c r="O1101" i="2" s="1"/>
  <c r="A1102" i="2"/>
  <c r="O1102" i="2" s="1"/>
  <c r="A1103" i="2"/>
  <c r="O1103" i="2" s="1"/>
  <c r="A1104" i="2"/>
  <c r="A1105" i="2"/>
  <c r="O1105" i="2" s="1"/>
  <c r="A1106" i="2"/>
  <c r="O1106" i="2" s="1"/>
  <c r="A1107" i="2"/>
  <c r="O1107" i="2" s="1"/>
  <c r="A1108" i="2"/>
  <c r="O1108" i="2" s="1"/>
  <c r="A1109" i="2"/>
  <c r="O1109" i="2" s="1"/>
  <c r="A1110" i="2"/>
  <c r="O1110" i="2" s="1"/>
  <c r="A1111" i="2"/>
  <c r="O1111" i="2" s="1"/>
  <c r="A1112" i="2"/>
  <c r="O1112" i="2" s="1"/>
  <c r="A1113" i="2"/>
  <c r="O1113" i="2" s="1"/>
  <c r="A1114" i="2"/>
  <c r="O1114" i="2" s="1"/>
  <c r="A1115" i="2"/>
  <c r="O1115" i="2" s="1"/>
  <c r="A1116" i="2"/>
  <c r="O1116" i="2" s="1"/>
  <c r="A1117" i="2"/>
  <c r="O1117" i="2" s="1"/>
  <c r="A4" i="2"/>
  <c r="I4" i="2" s="1"/>
  <c r="A5" i="2"/>
  <c r="O5" i="2" s="1"/>
  <c r="A6" i="2"/>
  <c r="O6" i="2" s="1"/>
  <c r="A7" i="2"/>
  <c r="A8" i="2"/>
  <c r="A3" i="2"/>
  <c r="C3" i="1"/>
  <c r="E3" i="1" s="1"/>
  <c r="F6" i="5" l="1"/>
  <c r="F10" i="5"/>
  <c r="I10" i="5"/>
  <c r="F9" i="5"/>
  <c r="H6" i="5"/>
  <c r="K6" i="5" s="1"/>
  <c r="L6" i="5" s="1"/>
  <c r="H10" i="5"/>
  <c r="K10" i="5" s="1"/>
  <c r="C4" i="5"/>
  <c r="I4" i="5"/>
  <c r="F5" i="5"/>
  <c r="C7" i="5"/>
  <c r="C8" i="5"/>
  <c r="I8" i="5"/>
  <c r="C6" i="5"/>
  <c r="C10" i="5"/>
  <c r="K7" i="5"/>
  <c r="I7" i="5"/>
  <c r="L10" i="5"/>
  <c r="N10" i="5"/>
  <c r="O10" i="5" s="1"/>
  <c r="N3" i="5"/>
  <c r="O3" i="5" s="1"/>
  <c r="L3" i="5"/>
  <c r="N4" i="5"/>
  <c r="O4" i="5" s="1"/>
  <c r="L4" i="5"/>
  <c r="I5" i="5"/>
  <c r="K5" i="5"/>
  <c r="N8" i="5"/>
  <c r="O8" i="5" s="1"/>
  <c r="L8" i="5"/>
  <c r="I9" i="5"/>
  <c r="K9" i="5"/>
  <c r="I3" i="5"/>
  <c r="F3" i="5"/>
  <c r="C3" i="5"/>
  <c r="O3501" i="2"/>
  <c r="O3485" i="2"/>
  <c r="O3469" i="2"/>
  <c r="O3453" i="2"/>
  <c r="O3437" i="2"/>
  <c r="O3421" i="2"/>
  <c r="O3405" i="2"/>
  <c r="O3389" i="2"/>
  <c r="O3373" i="2"/>
  <c r="O3357" i="2"/>
  <c r="O3341" i="2"/>
  <c r="O3325" i="2"/>
  <c r="O3309" i="2"/>
  <c r="O3293" i="2"/>
  <c r="O3277" i="2"/>
  <c r="O3220" i="2"/>
  <c r="O2904" i="2"/>
  <c r="O2888" i="2"/>
  <c r="O2842" i="2"/>
  <c r="O2810" i="2"/>
  <c r="O2790" i="2"/>
  <c r="O2776" i="2"/>
  <c r="O2772" i="2"/>
  <c r="O3252" i="2"/>
  <c r="O2766" i="2"/>
  <c r="O2599" i="2"/>
  <c r="O2591" i="2"/>
  <c r="O2365" i="2"/>
  <c r="O3493" i="2"/>
  <c r="O3477" i="2"/>
  <c r="O3461" i="2"/>
  <c r="O3445" i="2"/>
  <c r="O3429" i="2"/>
  <c r="O3413" i="2"/>
  <c r="O3397" i="2"/>
  <c r="O3381" i="2"/>
  <c r="O3365" i="2"/>
  <c r="O3349" i="2"/>
  <c r="O3333" i="2"/>
  <c r="O3317" i="2"/>
  <c r="O3301" i="2"/>
  <c r="O3285" i="2"/>
  <c r="O3269" i="2"/>
  <c r="O3245" i="2"/>
  <c r="O3188" i="2"/>
  <c r="O2956" i="2"/>
  <c r="O2856" i="2"/>
  <c r="O2832" i="2"/>
  <c r="O2752" i="2"/>
  <c r="O2686" i="2"/>
  <c r="O2644" i="2"/>
  <c r="O2537" i="2"/>
  <c r="O2505" i="2"/>
  <c r="O2728" i="2"/>
  <c r="O2724" i="2"/>
  <c r="O2658" i="2"/>
  <c r="O2576" i="2"/>
  <c r="O2353" i="2"/>
  <c r="O2327" i="2"/>
  <c r="O2296" i="2"/>
  <c r="O2229" i="2"/>
  <c r="O1961" i="2"/>
  <c r="O1942" i="2"/>
  <c r="O1733" i="2"/>
  <c r="O1159" i="2"/>
  <c r="O1154" i="2"/>
  <c r="O1124" i="2"/>
  <c r="O2357" i="2"/>
  <c r="O2335" i="2"/>
  <c r="O2237" i="2"/>
  <c r="O1951" i="2"/>
  <c r="O1453" i="2"/>
  <c r="O1353" i="2"/>
  <c r="O1197" i="2"/>
  <c r="O2704" i="2"/>
  <c r="O2531" i="2"/>
  <c r="O2515" i="2"/>
  <c r="O2491" i="2"/>
  <c r="O2483" i="2"/>
  <c r="O2361" i="2"/>
  <c r="O2245" i="2"/>
  <c r="O2221" i="2"/>
  <c r="O2205" i="2"/>
  <c r="O1460" i="2"/>
  <c r="O1810" i="2"/>
  <c r="O1774" i="2"/>
  <c r="O1725" i="2"/>
  <c r="O1524" i="2"/>
  <c r="O1512" i="2"/>
  <c r="O1475" i="2"/>
  <c r="O1365" i="2"/>
  <c r="O1361" i="2"/>
  <c r="O1345" i="2"/>
  <c r="O1248" i="2"/>
  <c r="O1247" i="2"/>
  <c r="O1244" i="2"/>
  <c r="O1243" i="2"/>
  <c r="O1240" i="2"/>
  <c r="O1239" i="2"/>
  <c r="O1236" i="2"/>
  <c r="O1235" i="2"/>
  <c r="O1232" i="2"/>
  <c r="O1231" i="2"/>
  <c r="O1228" i="2"/>
  <c r="O1227" i="2"/>
  <c r="O1224" i="2"/>
  <c r="O1223" i="2"/>
  <c r="O1200" i="2"/>
  <c r="O1179" i="2"/>
  <c r="O1167" i="2"/>
  <c r="O1166" i="2"/>
  <c r="O1132" i="2"/>
  <c r="O1770" i="2"/>
  <c r="O1719" i="2"/>
  <c r="O1520" i="2"/>
  <c r="O1510" i="2"/>
  <c r="O1431" i="2"/>
  <c r="O1421" i="2"/>
  <c r="O1411" i="2"/>
  <c r="O1379" i="2"/>
  <c r="O1302" i="2"/>
  <c r="I8" i="2"/>
  <c r="I15" i="2"/>
  <c r="I11" i="2"/>
  <c r="I7" i="2"/>
  <c r="O3505" i="2"/>
  <c r="O3497" i="2"/>
  <c r="O3489" i="2"/>
  <c r="O3481" i="2"/>
  <c r="O3473" i="2"/>
  <c r="O3465" i="2"/>
  <c r="O3457" i="2"/>
  <c r="O3449" i="2"/>
  <c r="O3441" i="2"/>
  <c r="O3433" i="2"/>
  <c r="O3425" i="2"/>
  <c r="O3417" i="2"/>
  <c r="O3409" i="2"/>
  <c r="O3401" i="2"/>
  <c r="O3393" i="2"/>
  <c r="O3385" i="2"/>
  <c r="O3377" i="2"/>
  <c r="O3369" i="2"/>
  <c r="O3361" i="2"/>
  <c r="O3353" i="2"/>
  <c r="O3345" i="2"/>
  <c r="O3337" i="2"/>
  <c r="O3329" i="2"/>
  <c r="O3321" i="2"/>
  <c r="O3313" i="2"/>
  <c r="O3305" i="2"/>
  <c r="O3297" i="2"/>
  <c r="O3289" i="2"/>
  <c r="O3281" i="2"/>
  <c r="O3273" i="2"/>
  <c r="O3257" i="2"/>
  <c r="O3503" i="2"/>
  <c r="O3495" i="2"/>
  <c r="O3487" i="2"/>
  <c r="O3479" i="2"/>
  <c r="O3471" i="2"/>
  <c r="O3463" i="2"/>
  <c r="O3455" i="2"/>
  <c r="O3447" i="2"/>
  <c r="O3439" i="2"/>
  <c r="O3431" i="2"/>
  <c r="O3423" i="2"/>
  <c r="O3415" i="2"/>
  <c r="O3407" i="2"/>
  <c r="O3399" i="2"/>
  <c r="O3391" i="2"/>
  <c r="O3383" i="2"/>
  <c r="O3375" i="2"/>
  <c r="O3367" i="2"/>
  <c r="O3359" i="2"/>
  <c r="O3351" i="2"/>
  <c r="O3343" i="2"/>
  <c r="O3335" i="2"/>
  <c r="O3327" i="2"/>
  <c r="O3319" i="2"/>
  <c r="O3311" i="2"/>
  <c r="O3303" i="2"/>
  <c r="O3295" i="2"/>
  <c r="O3287" i="2"/>
  <c r="O3279" i="2"/>
  <c r="O3499" i="2"/>
  <c r="O3491" i="2"/>
  <c r="O3483" i="2"/>
  <c r="O3475" i="2"/>
  <c r="O3467" i="2"/>
  <c r="O3459" i="2"/>
  <c r="O3451" i="2"/>
  <c r="O3443" i="2"/>
  <c r="O3435" i="2"/>
  <c r="O3427" i="2"/>
  <c r="O3419" i="2"/>
  <c r="O3411" i="2"/>
  <c r="O3403" i="2"/>
  <c r="O3395" i="2"/>
  <c r="O3387" i="2"/>
  <c r="O3379" i="2"/>
  <c r="O3371" i="2"/>
  <c r="O3363" i="2"/>
  <c r="O3355" i="2"/>
  <c r="O3347" i="2"/>
  <c r="O3339" i="2"/>
  <c r="O3331" i="2"/>
  <c r="O3323" i="2"/>
  <c r="O3315" i="2"/>
  <c r="O3307" i="2"/>
  <c r="O3299" i="2"/>
  <c r="O3291" i="2"/>
  <c r="O3283" i="2"/>
  <c r="O3275" i="2"/>
  <c r="O3261" i="2"/>
  <c r="O3271" i="2"/>
  <c r="O3263" i="2"/>
  <c r="O3255" i="2"/>
  <c r="O3253" i="2"/>
  <c r="O3228" i="2"/>
  <c r="O3221" i="2"/>
  <c r="O3190" i="2"/>
  <c r="O3164" i="2"/>
  <c r="O3155" i="2"/>
  <c r="O3148" i="2"/>
  <c r="O3147" i="2"/>
  <c r="O3139" i="2"/>
  <c r="O3132" i="2"/>
  <c r="O3131" i="2"/>
  <c r="O3124" i="2"/>
  <c r="O3116" i="2"/>
  <c r="O3108" i="2"/>
  <c r="O3107" i="2"/>
  <c r="O3099" i="2"/>
  <c r="O3092" i="2"/>
  <c r="O3091" i="2"/>
  <c r="O3084" i="2"/>
  <c r="O3076" i="2"/>
  <c r="O3067" i="2"/>
  <c r="O3060" i="2"/>
  <c r="O3059" i="2"/>
  <c r="O3052" i="2"/>
  <c r="O3044" i="2"/>
  <c r="O3043" i="2"/>
  <c r="O3036" i="2"/>
  <c r="O3028" i="2"/>
  <c r="O3020" i="2"/>
  <c r="O3019" i="2"/>
  <c r="O3012" i="2"/>
  <c r="O2996" i="2"/>
  <c r="O2988" i="2"/>
  <c r="O2987" i="2"/>
  <c r="O2979" i="2"/>
  <c r="O2971" i="2"/>
  <c r="O2964" i="2"/>
  <c r="O2963" i="2"/>
  <c r="O2958" i="2"/>
  <c r="O2942" i="2"/>
  <c r="O2935" i="2"/>
  <c r="O2926" i="2"/>
  <c r="O2914" i="2"/>
  <c r="O2912" i="2"/>
  <c r="O2880" i="2"/>
  <c r="O2864" i="2"/>
  <c r="O3236" i="2"/>
  <c r="O3230" i="2"/>
  <c r="O3204" i="2"/>
  <c r="O3198" i="2"/>
  <c r="O3172" i="2"/>
  <c r="O3166" i="2"/>
  <c r="O3158" i="2"/>
  <c r="O3157" i="2"/>
  <c r="O3125" i="2"/>
  <c r="O3118" i="2"/>
  <c r="O3117" i="2"/>
  <c r="O3094" i="2"/>
  <c r="O3093" i="2"/>
  <c r="O3086" i="2"/>
  <c r="O3070" i="2"/>
  <c r="O3054" i="2"/>
  <c r="O3053" i="2"/>
  <c r="O3038" i="2"/>
  <c r="O3037" i="2"/>
  <c r="O3030" i="2"/>
  <c r="O3014" i="2"/>
  <c r="O3013" i="2"/>
  <c r="O3006" i="2"/>
  <c r="O2998" i="2"/>
  <c r="O2997" i="2"/>
  <c r="O2990" i="2"/>
  <c r="O2982" i="2"/>
  <c r="O2981" i="2"/>
  <c r="O2974" i="2"/>
  <c r="O2933" i="2"/>
  <c r="O3267" i="2"/>
  <c r="O3259" i="2"/>
  <c r="O3238" i="2"/>
  <c r="O3212" i="2"/>
  <c r="O3180" i="2"/>
  <c r="O3174" i="2"/>
  <c r="O3143" i="2"/>
  <c r="O3127" i="2"/>
  <c r="O3111" i="2"/>
  <c r="O3016" i="2"/>
  <c r="O3008" i="2"/>
  <c r="O3007" i="2"/>
  <c r="O3000" i="2"/>
  <c r="O2955" i="2"/>
  <c r="O2943" i="2"/>
  <c r="O2936" i="2"/>
  <c r="O2927" i="2"/>
  <c r="O2920" i="2"/>
  <c r="O2918" i="2"/>
  <c r="O2900" i="2"/>
  <c r="O2884" i="2"/>
  <c r="O2870" i="2"/>
  <c r="O2852" i="2"/>
  <c r="O3214" i="2"/>
  <c r="O3182" i="2"/>
  <c r="O3129" i="2"/>
  <c r="O3081" i="2"/>
  <c r="O3025" i="2"/>
  <c r="O2822" i="2"/>
  <c r="O2808" i="2"/>
  <c r="O2804" i="2"/>
  <c r="O2798" i="2"/>
  <c r="O2784" i="2"/>
  <c r="O2780" i="2"/>
  <c r="O2760" i="2"/>
  <c r="O2756" i="2"/>
  <c r="O2742" i="2"/>
  <c r="O2736" i="2"/>
  <c r="O2694" i="2"/>
  <c r="O2690" i="2"/>
  <c r="O2680" i="2"/>
  <c r="O2676" i="2"/>
  <c r="O2656" i="2"/>
  <c r="O2652" i="2"/>
  <c r="O2632" i="2"/>
  <c r="O2628" i="2"/>
  <c r="O2603" i="2"/>
  <c r="O2600" i="2"/>
  <c r="O2946" i="2"/>
  <c r="O2945" i="2"/>
  <c r="O2938" i="2"/>
  <c r="O2930" i="2"/>
  <c r="O2922" i="2"/>
  <c r="O2916" i="2"/>
  <c r="O2896" i="2"/>
  <c r="O2840" i="2"/>
  <c r="O2836" i="2"/>
  <c r="O2816" i="2"/>
  <c r="O2812" i="2"/>
  <c r="O2792" i="2"/>
  <c r="O2788" i="2"/>
  <c r="O2768" i="2"/>
  <c r="O2764" i="2"/>
  <c r="O2722" i="2"/>
  <c r="O2712" i="2"/>
  <c r="O2708" i="2"/>
  <c r="O2702" i="2"/>
  <c r="O2688" i="2"/>
  <c r="O2664" i="2"/>
  <c r="O2660" i="2"/>
  <c r="O2640" i="2"/>
  <c r="O2636" i="2"/>
  <c r="O2611" i="2"/>
  <c r="O2608" i="2"/>
  <c r="O2585" i="2"/>
  <c r="O2577" i="2"/>
  <c r="O2563" i="2"/>
  <c r="O2555" i="2"/>
  <c r="O2549" i="2"/>
  <c r="O2527" i="2"/>
  <c r="O2511" i="2"/>
  <c r="O2495" i="2"/>
  <c r="O2487" i="2"/>
  <c r="O2479" i="2"/>
  <c r="O2948" i="2"/>
  <c r="O2947" i="2"/>
  <c r="O2940" i="2"/>
  <c r="O2932" i="2"/>
  <c r="O2931" i="2"/>
  <c r="O2924" i="2"/>
  <c r="O2882" i="2"/>
  <c r="O2872" i="2"/>
  <c r="O2868" i="2"/>
  <c r="O2858" i="2"/>
  <c r="O2848" i="2"/>
  <c r="O2820" i="2"/>
  <c r="O2806" i="2"/>
  <c r="O2800" i="2"/>
  <c r="O2796" i="2"/>
  <c r="O2778" i="2"/>
  <c r="O2754" i="2"/>
  <c r="O2744" i="2"/>
  <c r="O2720" i="2"/>
  <c r="O2716" i="2"/>
  <c r="O2696" i="2"/>
  <c r="O2692" i="2"/>
  <c r="O2678" i="2"/>
  <c r="O2672" i="2"/>
  <c r="O2668" i="2"/>
  <c r="O2654" i="2"/>
  <c r="O2626" i="2"/>
  <c r="O2616" i="2"/>
  <c r="O2575" i="2"/>
  <c r="O2568" i="2"/>
  <c r="O2547" i="2"/>
  <c r="O2517" i="2"/>
  <c r="O2485" i="2"/>
  <c r="O2477" i="2"/>
  <c r="O2469" i="2"/>
  <c r="O2445" i="2"/>
  <c r="O2467" i="2"/>
  <c r="O2463" i="2"/>
  <c r="O2459" i="2"/>
  <c r="O2455" i="2"/>
  <c r="O2443" i="2"/>
  <c r="O2427" i="2"/>
  <c r="O2419" i="2"/>
  <c r="O2403" i="2"/>
  <c r="O2395" i="2"/>
  <c r="O2379" i="2"/>
  <c r="O2375" i="2"/>
  <c r="O2371" i="2"/>
  <c r="O2363" i="2"/>
  <c r="O2355" i="2"/>
  <c r="O2351" i="2"/>
  <c r="O2342" i="2"/>
  <c r="O2334" i="2"/>
  <c r="O2326" i="2"/>
  <c r="O2305" i="2"/>
  <c r="O2297" i="2"/>
  <c r="O2289" i="2"/>
  <c r="O1947" i="2"/>
  <c r="O2345" i="2"/>
  <c r="O2340" i="2"/>
  <c r="O2337" i="2"/>
  <c r="O2329" i="2"/>
  <c r="O2324" i="2"/>
  <c r="O2318" i="2"/>
  <c r="O2247" i="2"/>
  <c r="O2231" i="2"/>
  <c r="O2223" i="2"/>
  <c r="O2215" i="2"/>
  <c r="O2191" i="2"/>
  <c r="O2017" i="2"/>
  <c r="O1993" i="2"/>
  <c r="O1985" i="2"/>
  <c r="O1969" i="2"/>
  <c r="O1959" i="2"/>
  <c r="O2425" i="2"/>
  <c r="O2421" i="2"/>
  <c r="O2417" i="2"/>
  <c r="O2409" i="2"/>
  <c r="O2405" i="2"/>
  <c r="O2401" i="2"/>
  <c r="O2385" i="2"/>
  <c r="O2197" i="2"/>
  <c r="O2015" i="2"/>
  <c r="O1991" i="2"/>
  <c r="O1983" i="2"/>
  <c r="O2310" i="2"/>
  <c r="O2302" i="2"/>
  <c r="O2286" i="2"/>
  <c r="O2278" i="2"/>
  <c r="O2270" i="2"/>
  <c r="O2262" i="2"/>
  <c r="O2254" i="2"/>
  <c r="O2021" i="2"/>
  <c r="O2013" i="2"/>
  <c r="O2005" i="2"/>
  <c r="O1997" i="2"/>
  <c r="O1981" i="2"/>
  <c r="O1973" i="2"/>
  <c r="O1965" i="2"/>
  <c r="O1943" i="2"/>
  <c r="O1935" i="2"/>
  <c r="O1927" i="2"/>
  <c r="O1912" i="2"/>
  <c r="O1910" i="2"/>
  <c r="O1906" i="2"/>
  <c r="O1902" i="2"/>
  <c r="O1898" i="2"/>
  <c r="O1892" i="2"/>
  <c r="O1884" i="2"/>
  <c r="O1876" i="2"/>
  <c r="O1868" i="2"/>
  <c r="O1856" i="2"/>
  <c r="O1850" i="2"/>
  <c r="O1840" i="2"/>
  <c r="O1834" i="2"/>
  <c r="O1824" i="2"/>
  <c r="O1818" i="2"/>
  <c r="O1808" i="2"/>
  <c r="O1802" i="2"/>
  <c r="O1792" i="2"/>
  <c r="O1772" i="2"/>
  <c r="O1764" i="2"/>
  <c r="O1939" i="2"/>
  <c r="O1936" i="2"/>
  <c r="O1931" i="2"/>
  <c r="O1928" i="2"/>
  <c r="O1923" i="2"/>
  <c r="O1920" i="2"/>
  <c r="O1894" i="2"/>
  <c r="O1886" i="2"/>
  <c r="O1870" i="2"/>
  <c r="O1860" i="2"/>
  <c r="O1854" i="2"/>
  <c r="O1844" i="2"/>
  <c r="O1838" i="2"/>
  <c r="O1828" i="2"/>
  <c r="O1822" i="2"/>
  <c r="O1812" i="2"/>
  <c r="O1806" i="2"/>
  <c r="O1796" i="2"/>
  <c r="O1776" i="2"/>
  <c r="O1754" i="2"/>
  <c r="O1744" i="2"/>
  <c r="O1944" i="2"/>
  <c r="O1896" i="2"/>
  <c r="O1888" i="2"/>
  <c r="O1880" i="2"/>
  <c r="O1872" i="2"/>
  <c r="O1848" i="2"/>
  <c r="O1842" i="2"/>
  <c r="O1832" i="2"/>
  <c r="O1816" i="2"/>
  <c r="O1800" i="2"/>
  <c r="O1760" i="2"/>
  <c r="O1955" i="2"/>
  <c r="O1952" i="2"/>
  <c r="O1950" i="2"/>
  <c r="O1919" i="2"/>
  <c r="O1890" i="2"/>
  <c r="O1882" i="2"/>
  <c r="O1874" i="2"/>
  <c r="O1866" i="2"/>
  <c r="O1862" i="2"/>
  <c r="O1852" i="2"/>
  <c r="O1846" i="2"/>
  <c r="O1836" i="2"/>
  <c r="O1820" i="2"/>
  <c r="O1814" i="2"/>
  <c r="O1804" i="2"/>
  <c r="O1788" i="2"/>
  <c r="O1786" i="2"/>
  <c r="O1780" i="2"/>
  <c r="O1766" i="2"/>
  <c r="O1758" i="2"/>
  <c r="O1748" i="2"/>
  <c r="O1736" i="2"/>
  <c r="O1528" i="2"/>
  <c r="O1784" i="2"/>
  <c r="O1778" i="2"/>
  <c r="O1768" i="2"/>
  <c r="O1762" i="2"/>
  <c r="O1752" i="2"/>
  <c r="O1746" i="2"/>
  <c r="O1737" i="2"/>
  <c r="O1729" i="2"/>
  <c r="O1721" i="2"/>
  <c r="O1567" i="2"/>
  <c r="O1558" i="2"/>
  <c r="O1540" i="2"/>
  <c r="O1534" i="2"/>
  <c r="O1482" i="2"/>
  <c r="O1437" i="2"/>
  <c r="O1427" i="2"/>
  <c r="O1415" i="2"/>
  <c r="O1405" i="2"/>
  <c r="O1395" i="2"/>
  <c r="O1380" i="2"/>
  <c r="O1756" i="2"/>
  <c r="O1750" i="2"/>
  <c r="O1732" i="2"/>
  <c r="O1724" i="2"/>
  <c r="O1551" i="2"/>
  <c r="O1504" i="2"/>
  <c r="O1492" i="2"/>
  <c r="O1485" i="2"/>
  <c r="O1466" i="2"/>
  <c r="O1447" i="2"/>
  <c r="O1435" i="2"/>
  <c r="O1423" i="2"/>
  <c r="O1413" i="2"/>
  <c r="O1403" i="2"/>
  <c r="O1391" i="2"/>
  <c r="O1376" i="2"/>
  <c r="O1738" i="2"/>
  <c r="O1730" i="2"/>
  <c r="O1560" i="2"/>
  <c r="O1559" i="2"/>
  <c r="O1552" i="2"/>
  <c r="O1530" i="2"/>
  <c r="O1399" i="2"/>
  <c r="O1389" i="2"/>
  <c r="O1547" i="2"/>
  <c r="O1544" i="2"/>
  <c r="O1538" i="2"/>
  <c r="O1532" i="2"/>
  <c r="O1522" i="2"/>
  <c r="O1516" i="2"/>
  <c r="O1506" i="2"/>
  <c r="O1500" i="2"/>
  <c r="O1477" i="2"/>
  <c r="O1474" i="2"/>
  <c r="O1445" i="2"/>
  <c r="O1439" i="2"/>
  <c r="O1433" i="2"/>
  <c r="O1417" i="2"/>
  <c r="O1401" i="2"/>
  <c r="O1385" i="2"/>
  <c r="O1373" i="2"/>
  <c r="O1356" i="2"/>
  <c r="O1324" i="2"/>
  <c r="O1514" i="2"/>
  <c r="O1508" i="2"/>
  <c r="O1498" i="2"/>
  <c r="O1493" i="2"/>
  <c r="O1490" i="2"/>
  <c r="O1484" i="2"/>
  <c r="O1467" i="2"/>
  <c r="O1461" i="2"/>
  <c r="O1452" i="2"/>
  <c r="O1449" i="2"/>
  <c r="O1443" i="2"/>
  <c r="O1425" i="2"/>
  <c r="O1409" i="2"/>
  <c r="O1393" i="2"/>
  <c r="O1374" i="2"/>
  <c r="O1372" i="2"/>
  <c r="O1259" i="2"/>
  <c r="O1252" i="2"/>
  <c r="O1249" i="2"/>
  <c r="O1214" i="2"/>
  <c r="O1213" i="2"/>
  <c r="O1193" i="2"/>
  <c r="O1189" i="2"/>
  <c r="O1185" i="2"/>
  <c r="O1177" i="2"/>
  <c r="O1168" i="2"/>
  <c r="O1165" i="2"/>
  <c r="O1160" i="2"/>
  <c r="O1133" i="2"/>
  <c r="O1322" i="2"/>
  <c r="O1306" i="2"/>
  <c r="O1263" i="2"/>
  <c r="O1256" i="2"/>
  <c r="O1253" i="2"/>
  <c r="O1245" i="2"/>
  <c r="O1241" i="2"/>
  <c r="O1237" i="2"/>
  <c r="O1233" i="2"/>
  <c r="O1229" i="2"/>
  <c r="O1225" i="2"/>
  <c r="O1220" i="2"/>
  <c r="O1219" i="2"/>
  <c r="O1216" i="2"/>
  <c r="O1215" i="2"/>
  <c r="O1209" i="2"/>
  <c r="O1204" i="2"/>
  <c r="O1203" i="2"/>
  <c r="O1199" i="2"/>
  <c r="O1186" i="2"/>
  <c r="O1183" i="2"/>
  <c r="O1171" i="2"/>
  <c r="O1163" i="2"/>
  <c r="O1162" i="2"/>
  <c r="O1156" i="2"/>
  <c r="O1120" i="2"/>
  <c r="O1371" i="2"/>
  <c r="O1368" i="2"/>
  <c r="O1363" i="2"/>
  <c r="O1360" i="2"/>
  <c r="O1355" i="2"/>
  <c r="O1352" i="2"/>
  <c r="O1347" i="2"/>
  <c r="O1260" i="2"/>
  <c r="O1257" i="2"/>
  <c r="O1254" i="2"/>
  <c r="O1251" i="2"/>
  <c r="O1246" i="2"/>
  <c r="O1221" i="2"/>
  <c r="O1210" i="2"/>
  <c r="O1205" i="2"/>
  <c r="O1196" i="2"/>
  <c r="O1195" i="2"/>
  <c r="O1192" i="2"/>
  <c r="O1191" i="2"/>
  <c r="O1188" i="2"/>
  <c r="O1187" i="2"/>
  <c r="O1181" i="2"/>
  <c r="O1172" i="2"/>
  <c r="O1169" i="2"/>
  <c r="O1164" i="2"/>
  <c r="O1157" i="2"/>
  <c r="O1152" i="2"/>
  <c r="O1136" i="2"/>
  <c r="O1129" i="2"/>
  <c r="O3" i="2"/>
  <c r="C3" i="2"/>
  <c r="I685" i="2"/>
  <c r="O685" i="2"/>
  <c r="I669" i="2"/>
  <c r="O669" i="2"/>
  <c r="I657" i="2"/>
  <c r="O657" i="2"/>
  <c r="I645" i="2"/>
  <c r="O645" i="2"/>
  <c r="L3219" i="2"/>
  <c r="L3209" i="2"/>
  <c r="L3206" i="2"/>
  <c r="O3206" i="2"/>
  <c r="L3177" i="2"/>
  <c r="L3173" i="2"/>
  <c r="O3173" i="2"/>
  <c r="L3159" i="2"/>
  <c r="O3159" i="2"/>
  <c r="L3103" i="2"/>
  <c r="O3103" i="2"/>
  <c r="L3088" i="2"/>
  <c r="O3088" i="2"/>
  <c r="L3079" i="2"/>
  <c r="O3079" i="2"/>
  <c r="L3072" i="2"/>
  <c r="O3072" i="2"/>
  <c r="L3063" i="2"/>
  <c r="O3063" i="2"/>
  <c r="L3056" i="2"/>
  <c r="O3056" i="2"/>
  <c r="L3048" i="2"/>
  <c r="O3048" i="2"/>
  <c r="L3039" i="2"/>
  <c r="O3039" i="2"/>
  <c r="L3032" i="2"/>
  <c r="O3032" i="2"/>
  <c r="L3024" i="2"/>
  <c r="O3024" i="2"/>
  <c r="L2999" i="2"/>
  <c r="O2999" i="2"/>
  <c r="L2983" i="2"/>
  <c r="O2983" i="2"/>
  <c r="L2975" i="2"/>
  <c r="O2975" i="2"/>
  <c r="L2959" i="2"/>
  <c r="O2959" i="2"/>
  <c r="L2952" i="2"/>
  <c r="O2952" i="2"/>
  <c r="L2944" i="2"/>
  <c r="O2944" i="2"/>
  <c r="L2860" i="2"/>
  <c r="O2860" i="2"/>
  <c r="L2818" i="2"/>
  <c r="O2818" i="2"/>
  <c r="L2794" i="2"/>
  <c r="O2794" i="2"/>
  <c r="L2770" i="2"/>
  <c r="O2770" i="2"/>
  <c r="L2670" i="2"/>
  <c r="O2670" i="2"/>
  <c r="L2642" i="2"/>
  <c r="O2642" i="2"/>
  <c r="L2607" i="2"/>
  <c r="O2607" i="2"/>
  <c r="L2523" i="2"/>
  <c r="O2523" i="2"/>
  <c r="L2503" i="2"/>
  <c r="O2503" i="2"/>
  <c r="L2499" i="2"/>
  <c r="O2499" i="2"/>
  <c r="L819" i="2"/>
  <c r="O819" i="2"/>
  <c r="L3254" i="2"/>
  <c r="O3254" i="2"/>
  <c r="L3235" i="2"/>
  <c r="L3225" i="2"/>
  <c r="L3222" i="2"/>
  <c r="O3222" i="2"/>
  <c r="L3203" i="2"/>
  <c r="L3196" i="2"/>
  <c r="O3196" i="2"/>
  <c r="L3193" i="2"/>
  <c r="L3189" i="2"/>
  <c r="O3189" i="2"/>
  <c r="L3171" i="2"/>
  <c r="L3163" i="2"/>
  <c r="O3163" i="2"/>
  <c r="L3156" i="2"/>
  <c r="O3156" i="2"/>
  <c r="L3140" i="2"/>
  <c r="O3140" i="2"/>
  <c r="L3123" i="2"/>
  <c r="O3123" i="2"/>
  <c r="L3115" i="2"/>
  <c r="O3115" i="2"/>
  <c r="L3100" i="2"/>
  <c r="O3100" i="2"/>
  <c r="L3083" i="2"/>
  <c r="O3083" i="2"/>
  <c r="L3075" i="2"/>
  <c r="O3075" i="2"/>
  <c r="L3068" i="2"/>
  <c r="O3068" i="2"/>
  <c r="L3051" i="2"/>
  <c r="O3051" i="2"/>
  <c r="L3035" i="2"/>
  <c r="O3035" i="2"/>
  <c r="L3027" i="2"/>
  <c r="O3027" i="2"/>
  <c r="L3011" i="2"/>
  <c r="O3011" i="2"/>
  <c r="L3004" i="2"/>
  <c r="O3004" i="2"/>
  <c r="L3003" i="2"/>
  <c r="O3003" i="2"/>
  <c r="L2995" i="2"/>
  <c r="O2995" i="2"/>
  <c r="L2980" i="2"/>
  <c r="O2980" i="2"/>
  <c r="L2972" i="2"/>
  <c r="O2972" i="2"/>
  <c r="L2939" i="2"/>
  <c r="O2939" i="2"/>
  <c r="L2923" i="2"/>
  <c r="O2923" i="2"/>
  <c r="L2910" i="2"/>
  <c r="O2910" i="2"/>
  <c r="L2906" i="2"/>
  <c r="O2906" i="2"/>
  <c r="L2886" i="2"/>
  <c r="O2886" i="2"/>
  <c r="L2862" i="2"/>
  <c r="O2862" i="2"/>
  <c r="L2844" i="2"/>
  <c r="O2844" i="2"/>
  <c r="L2841" i="2"/>
  <c r="L2834" i="2"/>
  <c r="O2834" i="2"/>
  <c r="L2824" i="2"/>
  <c r="O2824" i="2"/>
  <c r="L2793" i="2"/>
  <c r="L2782" i="2"/>
  <c r="O2782" i="2"/>
  <c r="L2758" i="2"/>
  <c r="O2758" i="2"/>
  <c r="L2751" i="2"/>
  <c r="L2740" i="2"/>
  <c r="O2740" i="2"/>
  <c r="L2734" i="2"/>
  <c r="O2734" i="2"/>
  <c r="L2730" i="2"/>
  <c r="O2730" i="2"/>
  <c r="L2727" i="2"/>
  <c r="L2713" i="2"/>
  <c r="L2706" i="2"/>
  <c r="O2706" i="2"/>
  <c r="L2703" i="2"/>
  <c r="L2689" i="2"/>
  <c r="L2650" i="2"/>
  <c r="O2650" i="2"/>
  <c r="L2630" i="2"/>
  <c r="O2630" i="2"/>
  <c r="L2605" i="2"/>
  <c r="O2605" i="2"/>
  <c r="L2601" i="2"/>
  <c r="O2601" i="2"/>
  <c r="L2598" i="2"/>
  <c r="L2586" i="2"/>
  <c r="O2586" i="2"/>
  <c r="L2582" i="2"/>
  <c r="L2571" i="2"/>
  <c r="O2571" i="2"/>
  <c r="L2545" i="2"/>
  <c r="O2545" i="2"/>
  <c r="L2541" i="2"/>
  <c r="O2541" i="2"/>
  <c r="L2533" i="2"/>
  <c r="O2533" i="2"/>
  <c r="L2525" i="2"/>
  <c r="O2525" i="2"/>
  <c r="L2521" i="2"/>
  <c r="O2521" i="2"/>
  <c r="L2513" i="2"/>
  <c r="O2513" i="2"/>
  <c r="L2509" i="2"/>
  <c r="O2509" i="2"/>
  <c r="L2501" i="2"/>
  <c r="O2501" i="2"/>
  <c r="L2497" i="2"/>
  <c r="O2497" i="2"/>
  <c r="L2493" i="2"/>
  <c r="O2493" i="2"/>
  <c r="L2489" i="2"/>
  <c r="O2489" i="2"/>
  <c r="L2481" i="2"/>
  <c r="O2481" i="2"/>
  <c r="L2473" i="2"/>
  <c r="O2473" i="2"/>
  <c r="L2461" i="2"/>
  <c r="O2461" i="2"/>
  <c r="L2457" i="2"/>
  <c r="O2457" i="2"/>
  <c r="L2453" i="2"/>
  <c r="O2453" i="2"/>
  <c r="L2441" i="2"/>
  <c r="O2441" i="2"/>
  <c r="L2437" i="2"/>
  <c r="O2437" i="2"/>
  <c r="L2433" i="2"/>
  <c r="O2433" i="2"/>
  <c r="L2429" i="2"/>
  <c r="O2429" i="2"/>
  <c r="L2413" i="2"/>
  <c r="O2413" i="2"/>
  <c r="L2397" i="2"/>
  <c r="O2397" i="2"/>
  <c r="L2393" i="2"/>
  <c r="O2393" i="2"/>
  <c r="L2389" i="2"/>
  <c r="O2389" i="2"/>
  <c r="L2381" i="2"/>
  <c r="O2381" i="2"/>
  <c r="L2377" i="2"/>
  <c r="O2377" i="2"/>
  <c r="L2373" i="2"/>
  <c r="O2373" i="2"/>
  <c r="L2369" i="2"/>
  <c r="O2369" i="2"/>
  <c r="L2349" i="2"/>
  <c r="O2349" i="2"/>
  <c r="L2343" i="2"/>
  <c r="O2343" i="2"/>
  <c r="L2319" i="2"/>
  <c r="O2319" i="2"/>
  <c r="L2315" i="2"/>
  <c r="O2315" i="2"/>
  <c r="L2312" i="2"/>
  <c r="O2312" i="2"/>
  <c r="L2304" i="2"/>
  <c r="O2304" i="2"/>
  <c r="L2301" i="2"/>
  <c r="L2293" i="2"/>
  <c r="L2288" i="2"/>
  <c r="O2288" i="2"/>
  <c r="L2285" i="2"/>
  <c r="L2280" i="2"/>
  <c r="O2280" i="2"/>
  <c r="L2277" i="2"/>
  <c r="L2264" i="2"/>
  <c r="O2264" i="2"/>
  <c r="L2261" i="2"/>
  <c r="L2213" i="2"/>
  <c r="O2213" i="2"/>
  <c r="L2189" i="2"/>
  <c r="O2189" i="2"/>
  <c r="L2162" i="2"/>
  <c r="L2146" i="2"/>
  <c r="L2138" i="2"/>
  <c r="L2130" i="2"/>
  <c r="L2122" i="2"/>
  <c r="L2090" i="2"/>
  <c r="L2007" i="2"/>
  <c r="O2007" i="2"/>
  <c r="L1999" i="2"/>
  <c r="O1999" i="2"/>
  <c r="L1975" i="2"/>
  <c r="O1975" i="2"/>
  <c r="L1967" i="2"/>
  <c r="O1967" i="2"/>
  <c r="L1908" i="2"/>
  <c r="O1908" i="2"/>
  <c r="L1904" i="2"/>
  <c r="O1904" i="2"/>
  <c r="L1900" i="2"/>
  <c r="O1900" i="2"/>
  <c r="L1864" i="2"/>
  <c r="O1864" i="2"/>
  <c r="L1734" i="2"/>
  <c r="L1710" i="2"/>
  <c r="L1678" i="2"/>
  <c r="L1670" i="2"/>
  <c r="L1654" i="2"/>
  <c r="L1646" i="2"/>
  <c r="L1638" i="2"/>
  <c r="L1630" i="2"/>
  <c r="L1614" i="2"/>
  <c r="L1606" i="2"/>
  <c r="L1598" i="2"/>
  <c r="L1590" i="2"/>
  <c r="L1582" i="2"/>
  <c r="L1574" i="2"/>
  <c r="L1555" i="2"/>
  <c r="O1555" i="2"/>
  <c r="L1553" i="2"/>
  <c r="O1553" i="2"/>
  <c r="L1543" i="2"/>
  <c r="O1543" i="2"/>
  <c r="L1542" i="2"/>
  <c r="O1542" i="2"/>
  <c r="L1518" i="2"/>
  <c r="O1518" i="2"/>
  <c r="L1496" i="2"/>
  <c r="O1496" i="2"/>
  <c r="L1491" i="2"/>
  <c r="O1491" i="2"/>
  <c r="L1464" i="2"/>
  <c r="O1464" i="2"/>
  <c r="L1459" i="2"/>
  <c r="O1459" i="2"/>
  <c r="L1450" i="2"/>
  <c r="L1340" i="2"/>
  <c r="O1340" i="2"/>
  <c r="L1332" i="2"/>
  <c r="O1332" i="2"/>
  <c r="L1316" i="2"/>
  <c r="O1316" i="2"/>
  <c r="L1308" i="2"/>
  <c r="O1308" i="2"/>
  <c r="L1289" i="2"/>
  <c r="L1273" i="2"/>
  <c r="L1218" i="2"/>
  <c r="O1218" i="2"/>
  <c r="L1202" i="2"/>
  <c r="O1202" i="2"/>
  <c r="L1198" i="2"/>
  <c r="O1198" i="2"/>
  <c r="L1151" i="2"/>
  <c r="O1151" i="2"/>
  <c r="L1143" i="2"/>
  <c r="O1143" i="2"/>
  <c r="L1139" i="2"/>
  <c r="O1139" i="2"/>
  <c r="L1130" i="2"/>
  <c r="L1125" i="2"/>
  <c r="O1125" i="2"/>
  <c r="L1122" i="2"/>
  <c r="O4" i="2"/>
  <c r="O8" i="2"/>
  <c r="O12" i="2"/>
  <c r="O16" i="2"/>
  <c r="O20" i="2"/>
  <c r="O24" i="2"/>
  <c r="O28" i="2"/>
  <c r="O32" i="2"/>
  <c r="O36" i="2"/>
  <c r="O40" i="2"/>
  <c r="O44" i="2"/>
  <c r="O48" i="2"/>
  <c r="O52" i="2"/>
  <c r="O56" i="2"/>
  <c r="O60" i="2"/>
  <c r="O64" i="2"/>
  <c r="O68" i="2"/>
  <c r="O72" i="2"/>
  <c r="O76" i="2"/>
  <c r="O80" i="2"/>
  <c r="O84" i="2"/>
  <c r="O88" i="2"/>
  <c r="O92" i="2"/>
  <c r="O96" i="2"/>
  <c r="O100" i="2"/>
  <c r="O104" i="2"/>
  <c r="O108" i="2"/>
  <c r="O112" i="2"/>
  <c r="O116" i="2"/>
  <c r="O120" i="2"/>
  <c r="O124" i="2"/>
  <c r="O128" i="2"/>
  <c r="O132" i="2"/>
  <c r="O136" i="2"/>
  <c r="O140" i="2"/>
  <c r="O144" i="2"/>
  <c r="O148" i="2"/>
  <c r="O152" i="2"/>
  <c r="O156" i="2"/>
  <c r="O160" i="2"/>
  <c r="O164" i="2"/>
  <c r="O168" i="2"/>
  <c r="O172" i="2"/>
  <c r="O176" i="2"/>
  <c r="O180" i="2"/>
  <c r="O184" i="2"/>
  <c r="O188" i="2"/>
  <c r="O192" i="2"/>
  <c r="O196" i="2"/>
  <c r="O200" i="2"/>
  <c r="O204" i="2"/>
  <c r="O208" i="2"/>
  <c r="O212" i="2"/>
  <c r="O216" i="2"/>
  <c r="O220" i="2"/>
  <c r="O224" i="2"/>
  <c r="O228" i="2"/>
  <c r="O232" i="2"/>
  <c r="O236" i="2"/>
  <c r="O240" i="2"/>
  <c r="O244" i="2"/>
  <c r="O248" i="2"/>
  <c r="O252" i="2"/>
  <c r="O256" i="2"/>
  <c r="O260" i="2"/>
  <c r="O264" i="2"/>
  <c r="O268" i="2"/>
  <c r="O272" i="2"/>
  <c r="O276" i="2"/>
  <c r="O280" i="2"/>
  <c r="O284" i="2"/>
  <c r="O288" i="2"/>
  <c r="O292" i="2"/>
  <c r="O296" i="2"/>
  <c r="O300" i="2"/>
  <c r="O304" i="2"/>
  <c r="O308" i="2"/>
  <c r="O312" i="2"/>
  <c r="O316" i="2"/>
  <c r="O320" i="2"/>
  <c r="O324" i="2"/>
  <c r="O328" i="2"/>
  <c r="O332" i="2"/>
  <c r="O336" i="2"/>
  <c r="O340" i="2"/>
  <c r="O344" i="2"/>
  <c r="O348" i="2"/>
  <c r="O352" i="2"/>
  <c r="O356" i="2"/>
  <c r="O360" i="2"/>
  <c r="O364" i="2"/>
  <c r="O368" i="2"/>
  <c r="O372" i="2"/>
  <c r="O376" i="2"/>
  <c r="O380" i="2"/>
  <c r="O384" i="2"/>
  <c r="O388" i="2"/>
  <c r="O392" i="2"/>
  <c r="O396" i="2"/>
  <c r="O400" i="2"/>
  <c r="O404" i="2"/>
  <c r="O408" i="2"/>
  <c r="O412" i="2"/>
  <c r="O416" i="2"/>
  <c r="O420" i="2"/>
  <c r="O424" i="2"/>
  <c r="O428" i="2"/>
  <c r="O432" i="2"/>
  <c r="O436" i="2"/>
  <c r="O440" i="2"/>
  <c r="O444" i="2"/>
  <c r="O448" i="2"/>
  <c r="O452" i="2"/>
  <c r="O456" i="2"/>
  <c r="O460" i="2"/>
  <c r="O464" i="2"/>
  <c r="O468" i="2"/>
  <c r="O472" i="2"/>
  <c r="O476" i="2"/>
  <c r="O480" i="2"/>
  <c r="O484" i="2"/>
  <c r="O488" i="2"/>
  <c r="O492" i="2"/>
  <c r="O496" i="2"/>
  <c r="O500" i="2"/>
  <c r="O504" i="2"/>
  <c r="O508" i="2"/>
  <c r="O512" i="2"/>
  <c r="O516" i="2"/>
  <c r="O520" i="2"/>
  <c r="O524" i="2"/>
  <c r="O528" i="2"/>
  <c r="O532" i="2"/>
  <c r="O536" i="2"/>
  <c r="O540" i="2"/>
  <c r="O544" i="2"/>
  <c r="O548" i="2"/>
  <c r="O552" i="2"/>
  <c r="O556" i="2"/>
  <c r="O560" i="2"/>
  <c r="O564" i="2"/>
  <c r="O568" i="2"/>
  <c r="O572" i="2"/>
  <c r="O576" i="2"/>
  <c r="O580" i="2"/>
  <c r="O584" i="2"/>
  <c r="O588" i="2"/>
  <c r="O592" i="2"/>
  <c r="O596" i="2"/>
  <c r="O600" i="2"/>
  <c r="O604" i="2"/>
  <c r="O608" i="2"/>
  <c r="O612" i="2"/>
  <c r="O616" i="2"/>
  <c r="O620" i="2"/>
  <c r="I681" i="2"/>
  <c r="O681" i="2"/>
  <c r="I665" i="2"/>
  <c r="O665" i="2"/>
  <c r="I649" i="2"/>
  <c r="O649" i="2"/>
  <c r="I633" i="2"/>
  <c r="O633" i="2"/>
  <c r="L1010" i="2"/>
  <c r="O1010" i="2"/>
  <c r="L1002" i="2"/>
  <c r="O1002" i="2"/>
  <c r="L994" i="2"/>
  <c r="O994" i="2"/>
  <c r="L986" i="2"/>
  <c r="O986" i="2"/>
  <c r="L978" i="2"/>
  <c r="O978" i="2"/>
  <c r="L970" i="2"/>
  <c r="O970" i="2"/>
  <c r="L962" i="2"/>
  <c r="O962" i="2"/>
  <c r="L954" i="2"/>
  <c r="O954" i="2"/>
  <c r="L946" i="2"/>
  <c r="O946" i="2"/>
  <c r="L938" i="2"/>
  <c r="O938" i="2"/>
  <c r="L930" i="2"/>
  <c r="O930" i="2"/>
  <c r="L922" i="2"/>
  <c r="O922" i="2"/>
  <c r="L914" i="2"/>
  <c r="O914" i="2"/>
  <c r="L906" i="2"/>
  <c r="O906" i="2"/>
  <c r="L898" i="2"/>
  <c r="O898" i="2"/>
  <c r="L890" i="2"/>
  <c r="O890" i="2"/>
  <c r="L882" i="2"/>
  <c r="O882" i="2"/>
  <c r="L874" i="2"/>
  <c r="O874" i="2"/>
  <c r="L866" i="2"/>
  <c r="O866" i="2"/>
  <c r="L858" i="2"/>
  <c r="O858" i="2"/>
  <c r="L850" i="2"/>
  <c r="O850" i="2"/>
  <c r="L842" i="2"/>
  <c r="O842" i="2"/>
  <c r="L834" i="2"/>
  <c r="O834" i="2"/>
  <c r="L826" i="2"/>
  <c r="O826" i="2"/>
  <c r="L818" i="2"/>
  <c r="O818" i="2"/>
  <c r="L810" i="2"/>
  <c r="O810" i="2"/>
  <c r="L802" i="2"/>
  <c r="O802" i="2"/>
  <c r="L794" i="2"/>
  <c r="O794" i="2"/>
  <c r="L786" i="2"/>
  <c r="O786" i="2"/>
  <c r="L778" i="2"/>
  <c r="O778" i="2"/>
  <c r="L770" i="2"/>
  <c r="O770" i="2"/>
  <c r="L762" i="2"/>
  <c r="O762" i="2"/>
  <c r="L754" i="2"/>
  <c r="O754" i="2"/>
  <c r="L746" i="2"/>
  <c r="O746" i="2"/>
  <c r="L738" i="2"/>
  <c r="O738" i="2"/>
  <c r="L730" i="2"/>
  <c r="O730" i="2"/>
  <c r="L722" i="2"/>
  <c r="O722" i="2"/>
  <c r="L714" i="2"/>
  <c r="O714" i="2"/>
  <c r="L706" i="2"/>
  <c r="O706" i="2"/>
  <c r="L698" i="2"/>
  <c r="O698" i="2"/>
  <c r="L690" i="2"/>
  <c r="O690" i="2"/>
  <c r="L682" i="2"/>
  <c r="O682" i="2"/>
  <c r="L674" i="2"/>
  <c r="O674" i="2"/>
  <c r="L666" i="2"/>
  <c r="O666" i="2"/>
  <c r="L658" i="2"/>
  <c r="O658" i="2"/>
  <c r="L650" i="2"/>
  <c r="O650" i="2"/>
  <c r="L642" i="2"/>
  <c r="O642" i="2"/>
  <c r="L634" i="2"/>
  <c r="O634" i="2"/>
  <c r="L3243" i="2"/>
  <c r="L3233" i="2"/>
  <c r="L3229" i="2"/>
  <c r="O3229" i="2"/>
  <c r="L3211" i="2"/>
  <c r="L3201" i="2"/>
  <c r="L3197" i="2"/>
  <c r="O3197" i="2"/>
  <c r="L3179" i="2"/>
  <c r="L3169" i="2"/>
  <c r="L3165" i="2"/>
  <c r="O3165" i="2"/>
  <c r="L3150" i="2"/>
  <c r="O3150" i="2"/>
  <c r="L3149" i="2"/>
  <c r="O3149" i="2"/>
  <c r="L3142" i="2"/>
  <c r="O3142" i="2"/>
  <c r="L3141" i="2"/>
  <c r="O3141" i="2"/>
  <c r="L3134" i="2"/>
  <c r="O3134" i="2"/>
  <c r="L3133" i="2"/>
  <c r="O3133" i="2"/>
  <c r="L3126" i="2"/>
  <c r="O3126" i="2"/>
  <c r="L3110" i="2"/>
  <c r="O3110" i="2"/>
  <c r="L3109" i="2"/>
  <c r="O3109" i="2"/>
  <c r="L3102" i="2"/>
  <c r="O3102" i="2"/>
  <c r="L3101" i="2"/>
  <c r="O3101" i="2"/>
  <c r="L3085" i="2"/>
  <c r="O3085" i="2"/>
  <c r="L3078" i="2"/>
  <c r="O3078" i="2"/>
  <c r="L3077" i="2"/>
  <c r="O3077" i="2"/>
  <c r="L3069" i="2"/>
  <c r="O3069" i="2"/>
  <c r="L3062" i="2"/>
  <c r="O3062" i="2"/>
  <c r="L3061" i="2"/>
  <c r="O3061" i="2"/>
  <c r="L3046" i="2"/>
  <c r="O3046" i="2"/>
  <c r="L3045" i="2"/>
  <c r="O3045" i="2"/>
  <c r="L3029" i="2"/>
  <c r="O3029" i="2"/>
  <c r="L3022" i="2"/>
  <c r="O3022" i="2"/>
  <c r="L3021" i="2"/>
  <c r="O3021" i="2"/>
  <c r="L3005" i="2"/>
  <c r="O3005" i="2"/>
  <c r="L2989" i="2"/>
  <c r="O2989" i="2"/>
  <c r="L2973" i="2"/>
  <c r="O2973" i="2"/>
  <c r="L2966" i="2"/>
  <c r="O2966" i="2"/>
  <c r="L2965" i="2"/>
  <c r="O2965" i="2"/>
  <c r="L2950" i="2"/>
  <c r="O2950" i="2"/>
  <c r="L2949" i="2"/>
  <c r="O2949" i="2"/>
  <c r="L2941" i="2"/>
  <c r="O2941" i="2"/>
  <c r="L2934" i="2"/>
  <c r="O2934" i="2"/>
  <c r="L2925" i="2"/>
  <c r="O2925" i="2"/>
  <c r="L2894" i="2"/>
  <c r="O2894" i="2"/>
  <c r="L2890" i="2"/>
  <c r="O2890" i="2"/>
  <c r="L2876" i="2"/>
  <c r="O2876" i="2"/>
  <c r="L2866" i="2"/>
  <c r="O2866" i="2"/>
  <c r="L2838" i="2"/>
  <c r="O2838" i="2"/>
  <c r="L2828" i="2"/>
  <c r="O2828" i="2"/>
  <c r="L2759" i="2"/>
  <c r="L2738" i="2"/>
  <c r="O2738" i="2"/>
  <c r="L2721" i="2"/>
  <c r="L2710" i="2"/>
  <c r="O2710" i="2"/>
  <c r="L2700" i="2"/>
  <c r="O2700" i="2"/>
  <c r="L2682" i="2"/>
  <c r="O2682" i="2"/>
  <c r="L2662" i="2"/>
  <c r="O2662" i="2"/>
  <c r="L2655" i="2"/>
  <c r="L2648" i="2"/>
  <c r="O2648" i="2"/>
  <c r="L2638" i="2"/>
  <c r="O2638" i="2"/>
  <c r="L2634" i="2"/>
  <c r="O2634" i="2"/>
  <c r="L2620" i="2"/>
  <c r="O2620" i="2"/>
  <c r="L2613" i="2"/>
  <c r="O2613" i="2"/>
  <c r="L2609" i="2"/>
  <c r="O2609" i="2"/>
  <c r="L2606" i="2"/>
  <c r="L2595" i="2"/>
  <c r="O2595" i="2"/>
  <c r="L2587" i="2"/>
  <c r="O2587" i="2"/>
  <c r="L2583" i="2"/>
  <c r="O2583" i="2"/>
  <c r="L2579" i="2"/>
  <c r="O2579" i="2"/>
  <c r="L2561" i="2"/>
  <c r="L2557" i="2"/>
  <c r="O2557" i="2"/>
  <c r="L2553" i="2"/>
  <c r="O2553" i="2"/>
  <c r="L2316" i="2"/>
  <c r="O2316" i="2"/>
  <c r="L2307" i="2"/>
  <c r="O2307" i="2"/>
  <c r="L2299" i="2"/>
  <c r="O2299" i="2"/>
  <c r="L2294" i="2"/>
  <c r="O2294" i="2"/>
  <c r="L2291" i="2"/>
  <c r="O2291" i="2"/>
  <c r="L2283" i="2"/>
  <c r="O2283" i="2"/>
  <c r="L2275" i="2"/>
  <c r="O2275" i="2"/>
  <c r="L2267" i="2"/>
  <c r="O2267" i="2"/>
  <c r="L2259" i="2"/>
  <c r="O2259" i="2"/>
  <c r="L2243" i="2"/>
  <c r="L2235" i="2"/>
  <c r="L2230" i="2"/>
  <c r="L2227" i="2"/>
  <c r="L2219" i="2"/>
  <c r="L2211" i="2"/>
  <c r="L2203" i="2"/>
  <c r="L2198" i="2"/>
  <c r="L2195" i="2"/>
  <c r="L2160" i="2"/>
  <c r="L2128" i="2"/>
  <c r="L2112" i="2"/>
  <c r="L2096" i="2"/>
  <c r="L2080" i="2"/>
  <c r="L2064" i="2"/>
  <c r="L2048" i="2"/>
  <c r="L2032" i="2"/>
  <c r="L1989" i="2"/>
  <c r="O1989" i="2"/>
  <c r="L1984" i="2"/>
  <c r="L1960" i="2"/>
  <c r="L1957" i="2"/>
  <c r="L1830" i="2"/>
  <c r="O1830" i="2"/>
  <c r="L1798" i="2"/>
  <c r="O1798" i="2"/>
  <c r="L1743" i="2"/>
  <c r="O1743" i="2"/>
  <c r="L1740" i="2"/>
  <c r="O1740" i="2"/>
  <c r="L1735" i="2"/>
  <c r="O1735" i="2"/>
  <c r="L1727" i="2"/>
  <c r="O1727" i="2"/>
  <c r="L1692" i="2"/>
  <c r="L1660" i="2"/>
  <c r="L1628" i="2"/>
  <c r="L1596" i="2"/>
  <c r="L1588" i="2"/>
  <c r="L1572" i="2"/>
  <c r="L1566" i="2"/>
  <c r="O1566" i="2"/>
  <c r="L1549" i="2"/>
  <c r="L1488" i="2"/>
  <c r="O1488" i="2"/>
  <c r="L1483" i="2"/>
  <c r="O1483" i="2"/>
  <c r="L1468" i="2"/>
  <c r="O1468" i="2"/>
  <c r="L1456" i="2"/>
  <c r="O1456" i="2"/>
  <c r="L1451" i="2"/>
  <c r="O1451" i="2"/>
  <c r="L1370" i="2"/>
  <c r="L1362" i="2"/>
  <c r="L1357" i="2"/>
  <c r="O1357" i="2"/>
  <c r="L1354" i="2"/>
  <c r="L1349" i="2"/>
  <c r="O1349" i="2"/>
  <c r="L1346" i="2"/>
  <c r="L1341" i="2"/>
  <c r="L1338" i="2"/>
  <c r="O1338" i="2"/>
  <c r="L1330" i="2"/>
  <c r="O1330" i="2"/>
  <c r="L1325" i="2"/>
  <c r="L1317" i="2"/>
  <c r="L1314" i="2"/>
  <c r="O1314" i="2"/>
  <c r="L1309" i="2"/>
  <c r="L1264" i="2"/>
  <c r="O1264" i="2"/>
  <c r="L1262" i="2"/>
  <c r="O1262" i="2"/>
  <c r="L1250" i="2"/>
  <c r="O1250" i="2"/>
  <c r="L1194" i="2"/>
  <c r="O1194" i="2"/>
  <c r="L1190" i="2"/>
  <c r="O1190" i="2"/>
  <c r="L1170" i="2"/>
  <c r="O1170" i="2"/>
  <c r="L1140" i="2"/>
  <c r="O1140" i="2"/>
  <c r="L1135" i="2"/>
  <c r="O1135" i="2"/>
  <c r="L1134" i="2"/>
  <c r="O1134" i="2"/>
  <c r="L1128" i="2"/>
  <c r="O1128" i="2"/>
  <c r="O9" i="2"/>
  <c r="O13" i="2"/>
  <c r="O17" i="2"/>
  <c r="O21" i="2"/>
  <c r="O25" i="2"/>
  <c r="O29" i="2"/>
  <c r="O33" i="2"/>
  <c r="O37" i="2"/>
  <c r="O41" i="2"/>
  <c r="O45" i="2"/>
  <c r="O49" i="2"/>
  <c r="O53" i="2"/>
  <c r="O57" i="2"/>
  <c r="O61" i="2"/>
  <c r="O65" i="2"/>
  <c r="O69" i="2"/>
  <c r="O73" i="2"/>
  <c r="O77" i="2"/>
  <c r="O81" i="2"/>
  <c r="O85" i="2"/>
  <c r="O89" i="2"/>
  <c r="O93" i="2"/>
  <c r="O97" i="2"/>
  <c r="O101" i="2"/>
  <c r="O105" i="2"/>
  <c r="O109" i="2"/>
  <c r="O113" i="2"/>
  <c r="O117" i="2"/>
  <c r="O121" i="2"/>
  <c r="O125" i="2"/>
  <c r="O129" i="2"/>
  <c r="O133" i="2"/>
  <c r="O137" i="2"/>
  <c r="O141" i="2"/>
  <c r="O145" i="2"/>
  <c r="O149" i="2"/>
  <c r="O153" i="2"/>
  <c r="O157" i="2"/>
  <c r="O161" i="2"/>
  <c r="O165" i="2"/>
  <c r="O169" i="2"/>
  <c r="O173" i="2"/>
  <c r="O177" i="2"/>
  <c r="O181" i="2"/>
  <c r="O185" i="2"/>
  <c r="O189" i="2"/>
  <c r="O193" i="2"/>
  <c r="O197" i="2"/>
  <c r="O201" i="2"/>
  <c r="O205" i="2"/>
  <c r="O209" i="2"/>
  <c r="O213" i="2"/>
  <c r="O217" i="2"/>
  <c r="O221" i="2"/>
  <c r="O225" i="2"/>
  <c r="O229" i="2"/>
  <c r="O233" i="2"/>
  <c r="O237" i="2"/>
  <c r="O241" i="2"/>
  <c r="O245" i="2"/>
  <c r="O249" i="2"/>
  <c r="O253" i="2"/>
  <c r="O257" i="2"/>
  <c r="O261" i="2"/>
  <c r="O265" i="2"/>
  <c r="O269" i="2"/>
  <c r="O273" i="2"/>
  <c r="O277" i="2"/>
  <c r="O281" i="2"/>
  <c r="O285" i="2"/>
  <c r="O289" i="2"/>
  <c r="O293" i="2"/>
  <c r="O297" i="2"/>
  <c r="O301" i="2"/>
  <c r="O305" i="2"/>
  <c r="O309" i="2"/>
  <c r="O313" i="2"/>
  <c r="O317" i="2"/>
  <c r="O321" i="2"/>
  <c r="O325" i="2"/>
  <c r="O329" i="2"/>
  <c r="O333" i="2"/>
  <c r="O337" i="2"/>
  <c r="O341" i="2"/>
  <c r="O345" i="2"/>
  <c r="O349" i="2"/>
  <c r="O353" i="2"/>
  <c r="O357" i="2"/>
  <c r="O361" i="2"/>
  <c r="O365" i="2"/>
  <c r="O369" i="2"/>
  <c r="O373" i="2"/>
  <c r="O377" i="2"/>
  <c r="O381" i="2"/>
  <c r="O385" i="2"/>
  <c r="O389" i="2"/>
  <c r="O393" i="2"/>
  <c r="O397" i="2"/>
  <c r="O401" i="2"/>
  <c r="O405" i="2"/>
  <c r="O409" i="2"/>
  <c r="O413" i="2"/>
  <c r="O417" i="2"/>
  <c r="O421" i="2"/>
  <c r="O425" i="2"/>
  <c r="O429" i="2"/>
  <c r="O433" i="2"/>
  <c r="O437" i="2"/>
  <c r="O441" i="2"/>
  <c r="O445" i="2"/>
  <c r="O449" i="2"/>
  <c r="O453" i="2"/>
  <c r="O457" i="2"/>
  <c r="O461" i="2"/>
  <c r="O465" i="2"/>
  <c r="O469" i="2"/>
  <c r="O473" i="2"/>
  <c r="O477" i="2"/>
  <c r="O481" i="2"/>
  <c r="O485" i="2"/>
  <c r="O489" i="2"/>
  <c r="O493" i="2"/>
  <c r="O497" i="2"/>
  <c r="O501" i="2"/>
  <c r="O505" i="2"/>
  <c r="O509" i="2"/>
  <c r="O513" i="2"/>
  <c r="O517" i="2"/>
  <c r="O521" i="2"/>
  <c r="O525" i="2"/>
  <c r="O529" i="2"/>
  <c r="O533" i="2"/>
  <c r="O537" i="2"/>
  <c r="O541" i="2"/>
  <c r="O545" i="2"/>
  <c r="O549" i="2"/>
  <c r="O553" i="2"/>
  <c r="O557" i="2"/>
  <c r="O561" i="2"/>
  <c r="O565" i="2"/>
  <c r="O569" i="2"/>
  <c r="O573" i="2"/>
  <c r="O577" i="2"/>
  <c r="O581" i="2"/>
  <c r="O585" i="2"/>
  <c r="O589" i="2"/>
  <c r="O593" i="2"/>
  <c r="O597" i="2"/>
  <c r="O601" i="2"/>
  <c r="O605" i="2"/>
  <c r="O609" i="2"/>
  <c r="O613" i="2"/>
  <c r="O617" i="2"/>
  <c r="O621" i="2"/>
  <c r="O625" i="2"/>
  <c r="O629" i="2"/>
  <c r="I693" i="2"/>
  <c r="O693" i="2"/>
  <c r="I673" i="2"/>
  <c r="O673" i="2"/>
  <c r="I653" i="2"/>
  <c r="O653" i="2"/>
  <c r="I637" i="2"/>
  <c r="O637" i="2"/>
  <c r="L3205" i="2"/>
  <c r="O3205" i="2"/>
  <c r="L3187" i="2"/>
  <c r="L3151" i="2"/>
  <c r="O3151" i="2"/>
  <c r="L3136" i="2"/>
  <c r="O3136" i="2"/>
  <c r="L3120" i="2"/>
  <c r="O3120" i="2"/>
  <c r="L3112" i="2"/>
  <c r="O3112" i="2"/>
  <c r="L3096" i="2"/>
  <c r="O3096" i="2"/>
  <c r="L3080" i="2"/>
  <c r="O3080" i="2"/>
  <c r="L3047" i="2"/>
  <c r="O3047" i="2"/>
  <c r="L3031" i="2"/>
  <c r="O3031" i="2"/>
  <c r="L2991" i="2"/>
  <c r="O2991" i="2"/>
  <c r="L2967" i="2"/>
  <c r="O2967" i="2"/>
  <c r="L2729" i="2"/>
  <c r="L2687" i="2"/>
  <c r="L2639" i="2"/>
  <c r="L2573" i="2"/>
  <c r="O2573" i="2"/>
  <c r="L2475" i="2"/>
  <c r="O2475" i="2"/>
  <c r="L2471" i="2"/>
  <c r="O2471" i="2"/>
  <c r="L2451" i="2"/>
  <c r="O2451" i="2"/>
  <c r="L2447" i="2"/>
  <c r="O2447" i="2"/>
  <c r="L2439" i="2"/>
  <c r="O2439" i="2"/>
  <c r="L2435" i="2"/>
  <c r="O2435" i="2"/>
  <c r="L2431" i="2"/>
  <c r="O2431" i="2"/>
  <c r="L2423" i="2"/>
  <c r="O2423" i="2"/>
  <c r="L2415" i="2"/>
  <c r="O2415" i="2"/>
  <c r="L2411" i="2"/>
  <c r="O2411" i="2"/>
  <c r="L2407" i="2"/>
  <c r="O2407" i="2"/>
  <c r="L2399" i="2"/>
  <c r="O2399" i="2"/>
  <c r="L2391" i="2"/>
  <c r="O2391" i="2"/>
  <c r="L2387" i="2"/>
  <c r="O2387" i="2"/>
  <c r="L2383" i="2"/>
  <c r="O2383" i="2"/>
  <c r="L2367" i="2"/>
  <c r="O2367" i="2"/>
  <c r="L2359" i="2"/>
  <c r="O2359" i="2"/>
  <c r="L2347" i="2"/>
  <c r="O2347" i="2"/>
  <c r="L2339" i="2"/>
  <c r="L2331" i="2"/>
  <c r="L2317" i="2"/>
  <c r="O2317" i="2"/>
  <c r="L2313" i="2"/>
  <c r="O2313" i="2"/>
  <c r="L2281" i="2"/>
  <c r="O2281" i="2"/>
  <c r="L2273" i="2"/>
  <c r="O2273" i="2"/>
  <c r="L2265" i="2"/>
  <c r="O2265" i="2"/>
  <c r="L2257" i="2"/>
  <c r="O2257" i="2"/>
  <c r="L2252" i="2"/>
  <c r="L2249" i="2"/>
  <c r="L2241" i="2"/>
  <c r="L2228" i="2"/>
  <c r="L2217" i="2"/>
  <c r="L2209" i="2"/>
  <c r="L2204" i="2"/>
  <c r="L2196" i="2"/>
  <c r="L2193" i="2"/>
  <c r="L2185" i="2"/>
  <c r="L2142" i="2"/>
  <c r="L2110" i="2"/>
  <c r="L2094" i="2"/>
  <c r="L2086" i="2"/>
  <c r="L2062" i="2"/>
  <c r="L2019" i="2"/>
  <c r="L2011" i="2"/>
  <c r="L2003" i="2"/>
  <c r="L1995" i="2"/>
  <c r="L1987" i="2"/>
  <c r="L1979" i="2"/>
  <c r="L1917" i="2"/>
  <c r="L1915" i="2"/>
  <c r="O1915" i="2"/>
  <c r="L1741" i="2"/>
  <c r="O1741" i="2"/>
  <c r="L1722" i="2"/>
  <c r="O1722" i="2"/>
  <c r="L1690" i="2"/>
  <c r="L1682" i="2"/>
  <c r="L1674" i="2"/>
  <c r="L1650" i="2"/>
  <c r="L1642" i="2"/>
  <c r="L1626" i="2"/>
  <c r="L1610" i="2"/>
  <c r="L1602" i="2"/>
  <c r="L1594" i="2"/>
  <c r="L1550" i="2"/>
  <c r="O1550" i="2"/>
  <c r="L1526" i="2"/>
  <c r="O1526" i="2"/>
  <c r="L1480" i="2"/>
  <c r="O1480" i="2"/>
  <c r="L1344" i="2"/>
  <c r="O1344" i="2"/>
  <c r="L1339" i="2"/>
  <c r="L1331" i="2"/>
  <c r="L1307" i="2"/>
  <c r="L1304" i="2"/>
  <c r="L1285" i="2"/>
  <c r="L1277" i="2"/>
  <c r="L1269" i="2"/>
  <c r="L1242" i="2"/>
  <c r="O1242" i="2"/>
  <c r="L1238" i="2"/>
  <c r="O1238" i="2"/>
  <c r="L1234" i="2"/>
  <c r="O1234" i="2"/>
  <c r="L1230" i="2"/>
  <c r="O1230" i="2"/>
  <c r="L1226" i="2"/>
  <c r="O1226" i="2"/>
  <c r="L1222" i="2"/>
  <c r="O1222" i="2"/>
  <c r="L1206" i="2"/>
  <c r="O1206" i="2"/>
  <c r="L1161" i="2"/>
  <c r="O1161" i="2"/>
  <c r="L1153" i="2"/>
  <c r="O1153" i="2"/>
  <c r="L1144" i="2"/>
  <c r="O1144" i="2"/>
  <c r="L1141" i="2"/>
  <c r="O1141" i="2"/>
  <c r="L1137" i="2"/>
  <c r="O1137" i="2"/>
  <c r="L1121" i="2"/>
  <c r="O1121" i="2"/>
  <c r="O10" i="2"/>
  <c r="O14" i="2"/>
  <c r="O18" i="2"/>
  <c r="O22" i="2"/>
  <c r="O26" i="2"/>
  <c r="O30" i="2"/>
  <c r="O34" i="2"/>
  <c r="O38" i="2"/>
  <c r="O42" i="2"/>
  <c r="O46" i="2"/>
  <c r="O50" i="2"/>
  <c r="O54" i="2"/>
  <c r="O58" i="2"/>
  <c r="O62" i="2"/>
  <c r="O66" i="2"/>
  <c r="O70" i="2"/>
  <c r="O74" i="2"/>
  <c r="O78" i="2"/>
  <c r="O82" i="2"/>
  <c r="O86" i="2"/>
  <c r="O90" i="2"/>
  <c r="O94" i="2"/>
  <c r="O98" i="2"/>
  <c r="O102" i="2"/>
  <c r="O106" i="2"/>
  <c r="O110" i="2"/>
  <c r="O114" i="2"/>
  <c r="O118" i="2"/>
  <c r="O122" i="2"/>
  <c r="O126" i="2"/>
  <c r="O130" i="2"/>
  <c r="O134" i="2"/>
  <c r="O138" i="2"/>
  <c r="O142" i="2"/>
  <c r="O146" i="2"/>
  <c r="O150" i="2"/>
  <c r="O154" i="2"/>
  <c r="O158" i="2"/>
  <c r="O162" i="2"/>
  <c r="O166" i="2"/>
  <c r="O170" i="2"/>
  <c r="O174" i="2"/>
  <c r="O178" i="2"/>
  <c r="O182" i="2"/>
  <c r="O186" i="2"/>
  <c r="O190" i="2"/>
  <c r="O194" i="2"/>
  <c r="O198" i="2"/>
  <c r="O202" i="2"/>
  <c r="O206" i="2"/>
  <c r="O210" i="2"/>
  <c r="O214" i="2"/>
  <c r="O218" i="2"/>
  <c r="O222" i="2"/>
  <c r="O226" i="2"/>
  <c r="O230" i="2"/>
  <c r="O234" i="2"/>
  <c r="O238" i="2"/>
  <c r="O242" i="2"/>
  <c r="O246" i="2"/>
  <c r="O250" i="2"/>
  <c r="O254" i="2"/>
  <c r="O258" i="2"/>
  <c r="O262" i="2"/>
  <c r="O266" i="2"/>
  <c r="O270" i="2"/>
  <c r="O274" i="2"/>
  <c r="O278" i="2"/>
  <c r="O282" i="2"/>
  <c r="O286" i="2"/>
  <c r="O290" i="2"/>
  <c r="O294" i="2"/>
  <c r="O298" i="2"/>
  <c r="O302" i="2"/>
  <c r="O306" i="2"/>
  <c r="O310" i="2"/>
  <c r="O314" i="2"/>
  <c r="O318" i="2"/>
  <c r="O322" i="2"/>
  <c r="O326" i="2"/>
  <c r="O330" i="2"/>
  <c r="O334" i="2"/>
  <c r="O338" i="2"/>
  <c r="O342" i="2"/>
  <c r="O346" i="2"/>
  <c r="O350" i="2"/>
  <c r="O354" i="2"/>
  <c r="O358" i="2"/>
  <c r="O362" i="2"/>
  <c r="O366" i="2"/>
  <c r="O370" i="2"/>
  <c r="O374" i="2"/>
  <c r="O378" i="2"/>
  <c r="O382" i="2"/>
  <c r="O386" i="2"/>
  <c r="O390" i="2"/>
  <c r="O394" i="2"/>
  <c r="O398" i="2"/>
  <c r="O402" i="2"/>
  <c r="O406" i="2"/>
  <c r="O410" i="2"/>
  <c r="O414" i="2"/>
  <c r="O418" i="2"/>
  <c r="O422" i="2"/>
  <c r="O426" i="2"/>
  <c r="O430" i="2"/>
  <c r="O434" i="2"/>
  <c r="O438" i="2"/>
  <c r="O442" i="2"/>
  <c r="O446" i="2"/>
  <c r="O450" i="2"/>
  <c r="O454" i="2"/>
  <c r="O458" i="2"/>
  <c r="O462" i="2"/>
  <c r="O466" i="2"/>
  <c r="O470" i="2"/>
  <c r="O474" i="2"/>
  <c r="O478" i="2"/>
  <c r="O482" i="2"/>
  <c r="O486" i="2"/>
  <c r="O490" i="2"/>
  <c r="O494" i="2"/>
  <c r="O498" i="2"/>
  <c r="O502" i="2"/>
  <c r="O506" i="2"/>
  <c r="O510" i="2"/>
  <c r="O514" i="2"/>
  <c r="O518" i="2"/>
  <c r="O522" i="2"/>
  <c r="O526" i="2"/>
  <c r="O530" i="2"/>
  <c r="O534" i="2"/>
  <c r="O538" i="2"/>
  <c r="O542" i="2"/>
  <c r="O546" i="2"/>
  <c r="O550" i="2"/>
  <c r="O554" i="2"/>
  <c r="O558" i="2"/>
  <c r="O562" i="2"/>
  <c r="O566" i="2"/>
  <c r="O570" i="2"/>
  <c r="O574" i="2"/>
  <c r="O578" i="2"/>
  <c r="O582" i="2"/>
  <c r="O586" i="2"/>
  <c r="O590" i="2"/>
  <c r="O594" i="2"/>
  <c r="O598" i="2"/>
  <c r="O602" i="2"/>
  <c r="O606" i="2"/>
  <c r="O610" i="2"/>
  <c r="O614" i="2"/>
  <c r="O618" i="2"/>
  <c r="O626" i="2"/>
  <c r="I689" i="2"/>
  <c r="O689" i="2"/>
  <c r="I677" i="2"/>
  <c r="O677" i="2"/>
  <c r="I661" i="2"/>
  <c r="O661" i="2"/>
  <c r="I641" i="2"/>
  <c r="O641" i="2"/>
  <c r="L3251" i="2"/>
  <c r="L3244" i="2"/>
  <c r="O3244" i="2"/>
  <c r="L3241" i="2"/>
  <c r="L3237" i="2"/>
  <c r="O3237" i="2"/>
  <c r="L3160" i="2"/>
  <c r="O3160" i="2"/>
  <c r="L3152" i="2"/>
  <c r="O3152" i="2"/>
  <c r="L3144" i="2"/>
  <c r="O3144" i="2"/>
  <c r="L3135" i="2"/>
  <c r="O3135" i="2"/>
  <c r="L3128" i="2"/>
  <c r="O3128" i="2"/>
  <c r="L3119" i="2"/>
  <c r="O3119" i="2"/>
  <c r="L3104" i="2"/>
  <c r="O3104" i="2"/>
  <c r="L3095" i="2"/>
  <c r="O3095" i="2"/>
  <c r="L3087" i="2"/>
  <c r="O3087" i="2"/>
  <c r="L3071" i="2"/>
  <c r="O3071" i="2"/>
  <c r="L3064" i="2"/>
  <c r="O3064" i="2"/>
  <c r="L3055" i="2"/>
  <c r="O3055" i="2"/>
  <c r="L3040" i="2"/>
  <c r="O3040" i="2"/>
  <c r="L3023" i="2"/>
  <c r="O3023" i="2"/>
  <c r="L3015" i="2"/>
  <c r="O3015" i="2"/>
  <c r="L2992" i="2"/>
  <c r="O2992" i="2"/>
  <c r="L2984" i="2"/>
  <c r="O2984" i="2"/>
  <c r="L2976" i="2"/>
  <c r="O2976" i="2"/>
  <c r="L2968" i="2"/>
  <c r="O2968" i="2"/>
  <c r="L2960" i="2"/>
  <c r="O2960" i="2"/>
  <c r="L2951" i="2"/>
  <c r="O2951" i="2"/>
  <c r="L2928" i="2"/>
  <c r="O2928" i="2"/>
  <c r="L2919" i="2"/>
  <c r="O2919" i="2"/>
  <c r="L2898" i="2"/>
  <c r="O2898" i="2"/>
  <c r="L2767" i="2"/>
  <c r="L2732" i="2"/>
  <c r="O2732" i="2"/>
  <c r="L2718" i="2"/>
  <c r="O2718" i="2"/>
  <c r="L2714" i="2"/>
  <c r="O2714" i="2"/>
  <c r="L2711" i="2"/>
  <c r="L2666" i="2"/>
  <c r="O2666" i="2"/>
  <c r="L2614" i="2"/>
  <c r="O2614" i="2"/>
  <c r="L2569" i="2"/>
  <c r="O2569" i="2"/>
  <c r="L2551" i="2"/>
  <c r="O2551" i="2"/>
  <c r="L2543" i="2"/>
  <c r="O2543" i="2"/>
  <c r="L2539" i="2"/>
  <c r="O2539" i="2"/>
  <c r="L2535" i="2"/>
  <c r="O2535" i="2"/>
  <c r="L2519" i="2"/>
  <c r="O2519" i="2"/>
  <c r="L2507" i="2"/>
  <c r="O2507" i="2"/>
  <c r="L1104" i="2"/>
  <c r="O1104" i="2"/>
  <c r="L1088" i="2"/>
  <c r="O1088" i="2"/>
  <c r="L1072" i="2"/>
  <c r="O1072" i="2"/>
  <c r="L1056" i="2"/>
  <c r="O1056" i="2"/>
  <c r="L1040" i="2"/>
  <c r="O1040" i="2"/>
  <c r="L1024" i="2"/>
  <c r="O1024" i="2"/>
  <c r="L924" i="2"/>
  <c r="O924" i="2"/>
  <c r="L908" i="2"/>
  <c r="O908" i="2"/>
  <c r="L892" i="2"/>
  <c r="O892" i="2"/>
  <c r="L876" i="2"/>
  <c r="O876" i="2"/>
  <c r="L860" i="2"/>
  <c r="O860" i="2"/>
  <c r="L844" i="2"/>
  <c r="O844" i="2"/>
  <c r="L828" i="2"/>
  <c r="O828" i="2"/>
  <c r="L812" i="2"/>
  <c r="O812" i="2"/>
  <c r="L796" i="2"/>
  <c r="O796" i="2"/>
  <c r="L3249" i="2"/>
  <c r="L3246" i="2"/>
  <c r="O3246" i="2"/>
  <c r="L3227" i="2"/>
  <c r="L3217" i="2"/>
  <c r="L3213" i="2"/>
  <c r="O3213" i="2"/>
  <c r="L3195" i="2"/>
  <c r="L3185" i="2"/>
  <c r="L3181" i="2"/>
  <c r="O3181" i="2"/>
  <c r="L3162" i="2"/>
  <c r="O3162" i="2"/>
  <c r="L3161" i="2"/>
  <c r="O3161" i="2"/>
  <c r="L3154" i="2"/>
  <c r="O3154" i="2"/>
  <c r="L3153" i="2"/>
  <c r="O3153" i="2"/>
  <c r="L3145" i="2"/>
  <c r="O3145" i="2"/>
  <c r="L3138" i="2"/>
  <c r="O3138" i="2"/>
  <c r="L3137" i="2"/>
  <c r="O3137" i="2"/>
  <c r="L3130" i="2"/>
  <c r="O3130" i="2"/>
  <c r="L3122" i="2"/>
  <c r="O3122" i="2"/>
  <c r="L3121" i="2"/>
  <c r="O3121" i="2"/>
  <c r="L3114" i="2"/>
  <c r="O3114" i="2"/>
  <c r="L3113" i="2"/>
  <c r="O3113" i="2"/>
  <c r="L3105" i="2"/>
  <c r="O3105" i="2"/>
  <c r="L3098" i="2"/>
  <c r="O3098" i="2"/>
  <c r="L3097" i="2"/>
  <c r="O3097" i="2"/>
  <c r="L3090" i="2"/>
  <c r="O3090" i="2"/>
  <c r="L3089" i="2"/>
  <c r="O3089" i="2"/>
  <c r="L3074" i="2"/>
  <c r="O3074" i="2"/>
  <c r="L3073" i="2"/>
  <c r="O3073" i="2"/>
  <c r="L3066" i="2"/>
  <c r="O3066" i="2"/>
  <c r="L3065" i="2"/>
  <c r="O3065" i="2"/>
  <c r="L3058" i="2"/>
  <c r="O3058" i="2"/>
  <c r="L3057" i="2"/>
  <c r="O3057" i="2"/>
  <c r="L3050" i="2"/>
  <c r="O3050" i="2"/>
  <c r="L3049" i="2"/>
  <c r="O3049" i="2"/>
  <c r="L3042" i="2"/>
  <c r="O3042" i="2"/>
  <c r="L3041" i="2"/>
  <c r="O3041" i="2"/>
  <c r="L3034" i="2"/>
  <c r="O3034" i="2"/>
  <c r="L3033" i="2"/>
  <c r="O3033" i="2"/>
  <c r="L3018" i="2"/>
  <c r="O3018" i="2"/>
  <c r="L3017" i="2"/>
  <c r="O3017" i="2"/>
  <c r="L3010" i="2"/>
  <c r="O3010" i="2"/>
  <c r="L3009" i="2"/>
  <c r="O3009" i="2"/>
  <c r="L3002" i="2"/>
  <c r="O3002" i="2"/>
  <c r="L3001" i="2"/>
  <c r="O3001" i="2"/>
  <c r="L2993" i="2"/>
  <c r="O2993" i="2"/>
  <c r="L2986" i="2"/>
  <c r="O2986" i="2"/>
  <c r="L2985" i="2"/>
  <c r="O2985" i="2"/>
  <c r="L2978" i="2"/>
  <c r="O2978" i="2"/>
  <c r="L2977" i="2"/>
  <c r="O2977" i="2"/>
  <c r="L2970" i="2"/>
  <c r="O2970" i="2"/>
  <c r="L2969" i="2"/>
  <c r="O2969" i="2"/>
  <c r="L2962" i="2"/>
  <c r="O2962" i="2"/>
  <c r="L2961" i="2"/>
  <c r="O2961" i="2"/>
  <c r="L2954" i="2"/>
  <c r="O2954" i="2"/>
  <c r="L2953" i="2"/>
  <c r="O2953" i="2"/>
  <c r="L2937" i="2"/>
  <c r="O2937" i="2"/>
  <c r="L2929" i="2"/>
  <c r="O2929" i="2"/>
  <c r="L2921" i="2"/>
  <c r="O2921" i="2"/>
  <c r="L2902" i="2"/>
  <c r="O2902" i="2"/>
  <c r="L2892" i="2"/>
  <c r="O2892" i="2"/>
  <c r="L2878" i="2"/>
  <c r="O2878" i="2"/>
  <c r="L2874" i="2"/>
  <c r="O2874" i="2"/>
  <c r="L2854" i="2"/>
  <c r="O2854" i="2"/>
  <c r="L2850" i="2"/>
  <c r="O2850" i="2"/>
  <c r="L2830" i="2"/>
  <c r="O2830" i="2"/>
  <c r="L2826" i="2"/>
  <c r="O2826" i="2"/>
  <c r="L2823" i="2"/>
  <c r="L2809" i="2"/>
  <c r="L2802" i="2"/>
  <c r="O2802" i="2"/>
  <c r="L2799" i="2"/>
  <c r="L2785" i="2"/>
  <c r="L2774" i="2"/>
  <c r="O2774" i="2"/>
  <c r="L2750" i="2"/>
  <c r="O2750" i="2"/>
  <c r="L2746" i="2"/>
  <c r="O2746" i="2"/>
  <c r="L2737" i="2"/>
  <c r="L2726" i="2"/>
  <c r="O2726" i="2"/>
  <c r="L2719" i="2"/>
  <c r="L2698" i="2"/>
  <c r="O2698" i="2"/>
  <c r="L2695" i="2"/>
  <c r="L2684" i="2"/>
  <c r="O2684" i="2"/>
  <c r="L2674" i="2"/>
  <c r="O2674" i="2"/>
  <c r="L2657" i="2"/>
  <c r="L2646" i="2"/>
  <c r="O2646" i="2"/>
  <c r="L2633" i="2"/>
  <c r="L2622" i="2"/>
  <c r="O2622" i="2"/>
  <c r="L2618" i="2"/>
  <c r="O2618" i="2"/>
  <c r="L2593" i="2"/>
  <c r="L2589" i="2"/>
  <c r="O2589" i="2"/>
  <c r="L2581" i="2"/>
  <c r="O2581" i="2"/>
  <c r="L2567" i="2"/>
  <c r="O2567" i="2"/>
  <c r="L2559" i="2"/>
  <c r="O2559" i="2"/>
  <c r="L2332" i="2"/>
  <c r="O2332" i="2"/>
  <c r="L2321" i="2"/>
  <c r="O2321" i="2"/>
  <c r="L2314" i="2"/>
  <c r="O2314" i="2"/>
  <c r="L2311" i="2"/>
  <c r="L2303" i="2"/>
  <c r="L2271" i="2"/>
  <c r="L2239" i="2"/>
  <c r="O2239" i="2"/>
  <c r="L2207" i="2"/>
  <c r="O2207" i="2"/>
  <c r="L2199" i="2"/>
  <c r="O2199" i="2"/>
  <c r="L2183" i="2"/>
  <c r="O2183" i="2"/>
  <c r="L2172" i="2"/>
  <c r="L2156" i="2"/>
  <c r="L2132" i="2"/>
  <c r="L2116" i="2"/>
  <c r="L2092" i="2"/>
  <c r="L2076" i="2"/>
  <c r="L2060" i="2"/>
  <c r="L2044" i="2"/>
  <c r="L2028" i="2"/>
  <c r="L2009" i="2"/>
  <c r="O2009" i="2"/>
  <c r="L2001" i="2"/>
  <c r="O2001" i="2"/>
  <c r="L1977" i="2"/>
  <c r="O1977" i="2"/>
  <c r="L1941" i="2"/>
  <c r="L1933" i="2"/>
  <c r="L1925" i="2"/>
  <c r="L1878" i="2"/>
  <c r="O1878" i="2"/>
  <c r="L1790" i="2"/>
  <c r="O1790" i="2"/>
  <c r="L1720" i="2"/>
  <c r="O1720" i="2"/>
  <c r="L1712" i="2"/>
  <c r="L1704" i="2"/>
  <c r="L1688" i="2"/>
  <c r="L1680" i="2"/>
  <c r="L1656" i="2"/>
  <c r="L1648" i="2"/>
  <c r="L1640" i="2"/>
  <c r="L1632" i="2"/>
  <c r="L1616" i="2"/>
  <c r="L1608" i="2"/>
  <c r="L1592" i="2"/>
  <c r="L1576" i="2"/>
  <c r="L1568" i="2"/>
  <c r="L1472" i="2"/>
  <c r="O1472" i="2"/>
  <c r="L1458" i="2"/>
  <c r="O1458" i="2"/>
  <c r="L1377" i="2"/>
  <c r="O1377" i="2"/>
  <c r="L1369" i="2"/>
  <c r="O1369" i="2"/>
  <c r="L1358" i="2"/>
  <c r="O1358" i="2"/>
  <c r="L1350" i="2"/>
  <c r="O1350" i="2"/>
  <c r="L1342" i="2"/>
  <c r="O1342" i="2"/>
  <c r="L1326" i="2"/>
  <c r="O1326" i="2"/>
  <c r="L1318" i="2"/>
  <c r="O1318" i="2"/>
  <c r="L1310" i="2"/>
  <c r="O1310" i="2"/>
  <c r="L1267" i="2"/>
  <c r="L1261" i="2"/>
  <c r="O1261" i="2"/>
  <c r="L1173" i="2"/>
  <c r="O1173" i="2"/>
  <c r="L1150" i="2"/>
  <c r="L1148" i="2"/>
  <c r="O1148" i="2"/>
  <c r="L1138" i="2"/>
  <c r="O1138" i="2"/>
  <c r="O7" i="2"/>
  <c r="O11" i="2"/>
  <c r="O15" i="2"/>
  <c r="O19" i="2"/>
  <c r="O23" i="2"/>
  <c r="O27" i="2"/>
  <c r="O31" i="2"/>
  <c r="O35" i="2"/>
  <c r="O39" i="2"/>
  <c r="O43" i="2"/>
  <c r="O47" i="2"/>
  <c r="O51" i="2"/>
  <c r="O55" i="2"/>
  <c r="O59" i="2"/>
  <c r="O63" i="2"/>
  <c r="O67" i="2"/>
  <c r="O71" i="2"/>
  <c r="O75" i="2"/>
  <c r="O79" i="2"/>
  <c r="O83" i="2"/>
  <c r="O87" i="2"/>
  <c r="O91" i="2"/>
  <c r="O95" i="2"/>
  <c r="O99" i="2"/>
  <c r="O103" i="2"/>
  <c r="O107" i="2"/>
  <c r="O111" i="2"/>
  <c r="O115" i="2"/>
  <c r="O119" i="2"/>
  <c r="O123" i="2"/>
  <c r="O127" i="2"/>
  <c r="O131" i="2"/>
  <c r="O135" i="2"/>
  <c r="O139" i="2"/>
  <c r="O143" i="2"/>
  <c r="O147" i="2"/>
  <c r="O151" i="2"/>
  <c r="O155" i="2"/>
  <c r="O159" i="2"/>
  <c r="O163" i="2"/>
  <c r="O167" i="2"/>
  <c r="O171" i="2"/>
  <c r="O175" i="2"/>
  <c r="O179" i="2"/>
  <c r="O183" i="2"/>
  <c r="O187" i="2"/>
  <c r="O191" i="2"/>
  <c r="O195" i="2"/>
  <c r="O199" i="2"/>
  <c r="O203" i="2"/>
  <c r="O207" i="2"/>
  <c r="O211" i="2"/>
  <c r="O215" i="2"/>
  <c r="O219" i="2"/>
  <c r="O223" i="2"/>
  <c r="O227" i="2"/>
  <c r="O231" i="2"/>
  <c r="O235" i="2"/>
  <c r="O239" i="2"/>
  <c r="O243" i="2"/>
  <c r="O247" i="2"/>
  <c r="O251" i="2"/>
  <c r="O255" i="2"/>
  <c r="O259" i="2"/>
  <c r="O263" i="2"/>
  <c r="O267" i="2"/>
  <c r="O271" i="2"/>
  <c r="O275" i="2"/>
  <c r="O279" i="2"/>
  <c r="O283" i="2"/>
  <c r="O287" i="2"/>
  <c r="O291" i="2"/>
  <c r="O295" i="2"/>
  <c r="O299" i="2"/>
  <c r="O303" i="2"/>
  <c r="O307" i="2"/>
  <c r="O311" i="2"/>
  <c r="O315" i="2"/>
  <c r="O319" i="2"/>
  <c r="O323" i="2"/>
  <c r="O327" i="2"/>
  <c r="O331" i="2"/>
  <c r="O335" i="2"/>
  <c r="O339" i="2"/>
  <c r="O343" i="2"/>
  <c r="O347" i="2"/>
  <c r="O351" i="2"/>
  <c r="O355" i="2"/>
  <c r="O359" i="2"/>
  <c r="O363" i="2"/>
  <c r="O367" i="2"/>
  <c r="O371" i="2"/>
  <c r="O375" i="2"/>
  <c r="O379" i="2"/>
  <c r="O383" i="2"/>
  <c r="O387" i="2"/>
  <c r="O391" i="2"/>
  <c r="O395" i="2"/>
  <c r="O399" i="2"/>
  <c r="O403" i="2"/>
  <c r="O407" i="2"/>
  <c r="O411" i="2"/>
  <c r="O415" i="2"/>
  <c r="O419" i="2"/>
  <c r="O423" i="2"/>
  <c r="O427" i="2"/>
  <c r="O431" i="2"/>
  <c r="O435" i="2"/>
  <c r="O439" i="2"/>
  <c r="O443" i="2"/>
  <c r="O447" i="2"/>
  <c r="O451" i="2"/>
  <c r="O455" i="2"/>
  <c r="O459" i="2"/>
  <c r="O463" i="2"/>
  <c r="O467" i="2"/>
  <c r="O471" i="2"/>
  <c r="O475" i="2"/>
  <c r="O479" i="2"/>
  <c r="O483" i="2"/>
  <c r="O487" i="2"/>
  <c r="O491" i="2"/>
  <c r="O495" i="2"/>
  <c r="O499" i="2"/>
  <c r="O503" i="2"/>
  <c r="O507" i="2"/>
  <c r="O511" i="2"/>
  <c r="O515" i="2"/>
  <c r="O519" i="2"/>
  <c r="O523" i="2"/>
  <c r="O527" i="2"/>
  <c r="O531" i="2"/>
  <c r="O535" i="2"/>
  <c r="O539" i="2"/>
  <c r="O543" i="2"/>
  <c r="O547" i="2"/>
  <c r="O551" i="2"/>
  <c r="O555" i="2"/>
  <c r="O559" i="2"/>
  <c r="O563" i="2"/>
  <c r="O567" i="2"/>
  <c r="O571" i="2"/>
  <c r="O575" i="2"/>
  <c r="O579" i="2"/>
  <c r="O583" i="2"/>
  <c r="O587" i="2"/>
  <c r="O591" i="2"/>
  <c r="O595" i="2"/>
  <c r="O599" i="2"/>
  <c r="O603" i="2"/>
  <c r="O607" i="2"/>
  <c r="O611" i="2"/>
  <c r="O615" i="2"/>
  <c r="O619" i="2"/>
  <c r="O623" i="2"/>
  <c r="I6" i="2"/>
  <c r="L6" i="2"/>
  <c r="I1116" i="2"/>
  <c r="L1116" i="2"/>
  <c r="C5" i="2"/>
  <c r="L5" i="2"/>
  <c r="I1111" i="2"/>
  <c r="L1111" i="2"/>
  <c r="I1107" i="2"/>
  <c r="L1107" i="2"/>
  <c r="I1099" i="2"/>
  <c r="L1099" i="2"/>
  <c r="I1091" i="2"/>
  <c r="L1091" i="2"/>
  <c r="I1083" i="2"/>
  <c r="L1083" i="2"/>
  <c r="I1075" i="2"/>
  <c r="L1075" i="2"/>
  <c r="I1067" i="2"/>
  <c r="L1067" i="2"/>
  <c r="I1059" i="2"/>
  <c r="L1059" i="2"/>
  <c r="I1051" i="2"/>
  <c r="L1051" i="2"/>
  <c r="I1043" i="2"/>
  <c r="L1043" i="2"/>
  <c r="I1039" i="2"/>
  <c r="L1039" i="2"/>
  <c r="I1035" i="2"/>
  <c r="L1035" i="2"/>
  <c r="I1027" i="2"/>
  <c r="L1027" i="2"/>
  <c r="I1023" i="2"/>
  <c r="L1023" i="2"/>
  <c r="I1019" i="2"/>
  <c r="L1019" i="2"/>
  <c r="I1015" i="2"/>
  <c r="L1015" i="2"/>
  <c r="I1011" i="2"/>
  <c r="L1011" i="2"/>
  <c r="I1007" i="2"/>
  <c r="L1007" i="2"/>
  <c r="I1003" i="2"/>
  <c r="L1003" i="2"/>
  <c r="I999" i="2"/>
  <c r="L999" i="2"/>
  <c r="I995" i="2"/>
  <c r="L995" i="2"/>
  <c r="I991" i="2"/>
  <c r="L991" i="2"/>
  <c r="I987" i="2"/>
  <c r="L987" i="2"/>
  <c r="I983" i="2"/>
  <c r="L983" i="2"/>
  <c r="I979" i="2"/>
  <c r="L979" i="2"/>
  <c r="I975" i="2"/>
  <c r="L975" i="2"/>
  <c r="I971" i="2"/>
  <c r="L971" i="2"/>
  <c r="I967" i="2"/>
  <c r="L967" i="2"/>
  <c r="I963" i="2"/>
  <c r="L963" i="2"/>
  <c r="I959" i="2"/>
  <c r="L959" i="2"/>
  <c r="I955" i="2"/>
  <c r="L955" i="2"/>
  <c r="I951" i="2"/>
  <c r="L951" i="2"/>
  <c r="I947" i="2"/>
  <c r="L947" i="2"/>
  <c r="I943" i="2"/>
  <c r="L943" i="2"/>
  <c r="I939" i="2"/>
  <c r="L939" i="2"/>
  <c r="I3" i="2"/>
  <c r="L3" i="2"/>
  <c r="I1115" i="2"/>
  <c r="L1115" i="2"/>
  <c r="I1103" i="2"/>
  <c r="L1103" i="2"/>
  <c r="I1095" i="2"/>
  <c r="L1095" i="2"/>
  <c r="I1087" i="2"/>
  <c r="L1087" i="2"/>
  <c r="I1079" i="2"/>
  <c r="L1079" i="2"/>
  <c r="I1071" i="2"/>
  <c r="L1071" i="2"/>
  <c r="I1063" i="2"/>
  <c r="L1063" i="2"/>
  <c r="I1055" i="2"/>
  <c r="L1055" i="2"/>
  <c r="I1047" i="2"/>
  <c r="L1047" i="2"/>
  <c r="I1031" i="2"/>
  <c r="L1031" i="2"/>
  <c r="I935" i="2"/>
  <c r="L935" i="2"/>
  <c r="I927" i="2"/>
  <c r="L927" i="2"/>
  <c r="I919" i="2"/>
  <c r="L919" i="2"/>
  <c r="I911" i="2"/>
  <c r="L911" i="2"/>
  <c r="I903" i="2"/>
  <c r="L903" i="2"/>
  <c r="I895" i="2"/>
  <c r="L895" i="2"/>
  <c r="I887" i="2"/>
  <c r="L887" i="2"/>
  <c r="I879" i="2"/>
  <c r="L879" i="2"/>
  <c r="I867" i="2"/>
  <c r="L867" i="2"/>
  <c r="I859" i="2"/>
  <c r="L859" i="2"/>
  <c r="I851" i="2"/>
  <c r="L851" i="2"/>
  <c r="I843" i="2"/>
  <c r="L843" i="2"/>
  <c r="I835" i="2"/>
  <c r="L835" i="2"/>
  <c r="I811" i="2"/>
  <c r="L811" i="2"/>
  <c r="I803" i="2"/>
  <c r="L803" i="2"/>
  <c r="I795" i="2"/>
  <c r="L795" i="2"/>
  <c r="I787" i="2"/>
  <c r="L787" i="2"/>
  <c r="I779" i="2"/>
  <c r="L779" i="2"/>
  <c r="I771" i="2"/>
  <c r="L771" i="2"/>
  <c r="I763" i="2"/>
  <c r="L763" i="2"/>
  <c r="I755" i="2"/>
  <c r="L755" i="2"/>
  <c r="I747" i="2"/>
  <c r="L747" i="2"/>
  <c r="I739" i="2"/>
  <c r="L739" i="2"/>
  <c r="I731" i="2"/>
  <c r="L731" i="2"/>
  <c r="I723" i="2"/>
  <c r="L723" i="2"/>
  <c r="I715" i="2"/>
  <c r="L715" i="2"/>
  <c r="I707" i="2"/>
  <c r="L707" i="2"/>
  <c r="I699" i="2"/>
  <c r="L699" i="2"/>
  <c r="I691" i="2"/>
  <c r="L691" i="2"/>
  <c r="I679" i="2"/>
  <c r="L679" i="2"/>
  <c r="I671" i="2"/>
  <c r="L671" i="2"/>
  <c r="I663" i="2"/>
  <c r="L663" i="2"/>
  <c r="I655" i="2"/>
  <c r="L655" i="2"/>
  <c r="I647" i="2"/>
  <c r="L647" i="2"/>
  <c r="I639" i="2"/>
  <c r="L639" i="2"/>
  <c r="I635" i="2"/>
  <c r="L635" i="2"/>
  <c r="I627" i="2"/>
  <c r="L627" i="2"/>
  <c r="I1114" i="2"/>
  <c r="L1114" i="2"/>
  <c r="I1106" i="2"/>
  <c r="L1106" i="2"/>
  <c r="I1117" i="2"/>
  <c r="L1117" i="2"/>
  <c r="I1113" i="2"/>
  <c r="L1113" i="2"/>
  <c r="I1109" i="2"/>
  <c r="L1109" i="2"/>
  <c r="I1105" i="2"/>
  <c r="L1105" i="2"/>
  <c r="I1101" i="2"/>
  <c r="L1101" i="2"/>
  <c r="I1097" i="2"/>
  <c r="L1097" i="2"/>
  <c r="I1093" i="2"/>
  <c r="L1093" i="2"/>
  <c r="I1089" i="2"/>
  <c r="L1089" i="2"/>
  <c r="I1085" i="2"/>
  <c r="L1085" i="2"/>
  <c r="I1081" i="2"/>
  <c r="L1081" i="2"/>
  <c r="I1077" i="2"/>
  <c r="L1077" i="2"/>
  <c r="I1073" i="2"/>
  <c r="L1073" i="2"/>
  <c r="I1069" i="2"/>
  <c r="L1069" i="2"/>
  <c r="I1065" i="2"/>
  <c r="L1065" i="2"/>
  <c r="I1061" i="2"/>
  <c r="L1061" i="2"/>
  <c r="I1057" i="2"/>
  <c r="L1057" i="2"/>
  <c r="I1053" i="2"/>
  <c r="L1053" i="2"/>
  <c r="I1049" i="2"/>
  <c r="L1049" i="2"/>
  <c r="I1045" i="2"/>
  <c r="L1045" i="2"/>
  <c r="I1041" i="2"/>
  <c r="L1041" i="2"/>
  <c r="I1037" i="2"/>
  <c r="L1037" i="2"/>
  <c r="I1033" i="2"/>
  <c r="L1033" i="2"/>
  <c r="I1029" i="2"/>
  <c r="L1029" i="2"/>
  <c r="I1025" i="2"/>
  <c r="L1025" i="2"/>
  <c r="I1021" i="2"/>
  <c r="L1021" i="2"/>
  <c r="I1017" i="2"/>
  <c r="L1017" i="2"/>
  <c r="I1013" i="2"/>
  <c r="L1013" i="2"/>
  <c r="I1009" i="2"/>
  <c r="L1009" i="2"/>
  <c r="I1005" i="2"/>
  <c r="L1005" i="2"/>
  <c r="I1001" i="2"/>
  <c r="L1001" i="2"/>
  <c r="I997" i="2"/>
  <c r="L997" i="2"/>
  <c r="I993" i="2"/>
  <c r="L993" i="2"/>
  <c r="I989" i="2"/>
  <c r="L989" i="2"/>
  <c r="I985" i="2"/>
  <c r="L985" i="2"/>
  <c r="I981" i="2"/>
  <c r="L981" i="2"/>
  <c r="I977" i="2"/>
  <c r="L977" i="2"/>
  <c r="I973" i="2"/>
  <c r="L973" i="2"/>
  <c r="I969" i="2"/>
  <c r="L969" i="2"/>
  <c r="I965" i="2"/>
  <c r="L965" i="2"/>
  <c r="I961" i="2"/>
  <c r="L961" i="2"/>
  <c r="I957" i="2"/>
  <c r="L957" i="2"/>
  <c r="I953" i="2"/>
  <c r="L953" i="2"/>
  <c r="I949" i="2"/>
  <c r="L949" i="2"/>
  <c r="I945" i="2"/>
  <c r="L945" i="2"/>
  <c r="I941" i="2"/>
  <c r="L941" i="2"/>
  <c r="I937" i="2"/>
  <c r="L937" i="2"/>
  <c r="I933" i="2"/>
  <c r="L933" i="2"/>
  <c r="I929" i="2"/>
  <c r="L929" i="2"/>
  <c r="I925" i="2"/>
  <c r="L925" i="2"/>
  <c r="I921" i="2"/>
  <c r="L921" i="2"/>
  <c r="I917" i="2"/>
  <c r="L917" i="2"/>
  <c r="I913" i="2"/>
  <c r="L913" i="2"/>
  <c r="I909" i="2"/>
  <c r="L909" i="2"/>
  <c r="I905" i="2"/>
  <c r="L905" i="2"/>
  <c r="I901" i="2"/>
  <c r="L901" i="2"/>
  <c r="I897" i="2"/>
  <c r="L897" i="2"/>
  <c r="I893" i="2"/>
  <c r="L893" i="2"/>
  <c r="I889" i="2"/>
  <c r="L889" i="2"/>
  <c r="I885" i="2"/>
  <c r="L885" i="2"/>
  <c r="I881" i="2"/>
  <c r="L881" i="2"/>
  <c r="I877" i="2"/>
  <c r="L877" i="2"/>
  <c r="I873" i="2"/>
  <c r="L873" i="2"/>
  <c r="I869" i="2"/>
  <c r="L869" i="2"/>
  <c r="I865" i="2"/>
  <c r="L865" i="2"/>
  <c r="I861" i="2"/>
  <c r="L861" i="2"/>
  <c r="I857" i="2"/>
  <c r="L857" i="2"/>
  <c r="I853" i="2"/>
  <c r="L853" i="2"/>
  <c r="I849" i="2"/>
  <c r="L849" i="2"/>
  <c r="I845" i="2"/>
  <c r="L845" i="2"/>
  <c r="I841" i="2"/>
  <c r="L841" i="2"/>
  <c r="I837" i="2"/>
  <c r="L837" i="2"/>
  <c r="I833" i="2"/>
  <c r="L833" i="2"/>
  <c r="I829" i="2"/>
  <c r="L829" i="2"/>
  <c r="I825" i="2"/>
  <c r="L825" i="2"/>
  <c r="I821" i="2"/>
  <c r="L821" i="2"/>
  <c r="I817" i="2"/>
  <c r="L817" i="2"/>
  <c r="I813" i="2"/>
  <c r="L813" i="2"/>
  <c r="I809" i="2"/>
  <c r="L809" i="2"/>
  <c r="I805" i="2"/>
  <c r="L805" i="2"/>
  <c r="I801" i="2"/>
  <c r="L801" i="2"/>
  <c r="I797" i="2"/>
  <c r="L797" i="2"/>
  <c r="I793" i="2"/>
  <c r="L793" i="2"/>
  <c r="I789" i="2"/>
  <c r="L789" i="2"/>
  <c r="I785" i="2"/>
  <c r="L785" i="2"/>
  <c r="I781" i="2"/>
  <c r="L781" i="2"/>
  <c r="I777" i="2"/>
  <c r="L777" i="2"/>
  <c r="I773" i="2"/>
  <c r="L773" i="2"/>
  <c r="I769" i="2"/>
  <c r="L769" i="2"/>
  <c r="I765" i="2"/>
  <c r="L765" i="2"/>
  <c r="I761" i="2"/>
  <c r="L761" i="2"/>
  <c r="I757" i="2"/>
  <c r="L757" i="2"/>
  <c r="I753" i="2"/>
  <c r="L753" i="2"/>
  <c r="I749" i="2"/>
  <c r="L749" i="2"/>
  <c r="I745" i="2"/>
  <c r="L745" i="2"/>
  <c r="I741" i="2"/>
  <c r="L741" i="2"/>
  <c r="I737" i="2"/>
  <c r="L737" i="2"/>
  <c r="I733" i="2"/>
  <c r="L733" i="2"/>
  <c r="I729" i="2"/>
  <c r="L729" i="2"/>
  <c r="I725" i="2"/>
  <c r="L725" i="2"/>
  <c r="I721" i="2"/>
  <c r="L721" i="2"/>
  <c r="I717" i="2"/>
  <c r="L717" i="2"/>
  <c r="I713" i="2"/>
  <c r="L713" i="2"/>
  <c r="I709" i="2"/>
  <c r="L709" i="2"/>
  <c r="I705" i="2"/>
  <c r="L705" i="2"/>
  <c r="I701" i="2"/>
  <c r="L701" i="2"/>
  <c r="I697" i="2"/>
  <c r="L697" i="2"/>
  <c r="I3499" i="2"/>
  <c r="L3499" i="2"/>
  <c r="I3491" i="2"/>
  <c r="L3491" i="2"/>
  <c r="I3483" i="2"/>
  <c r="L3483" i="2"/>
  <c r="I3475" i="2"/>
  <c r="L3475" i="2"/>
  <c r="I3467" i="2"/>
  <c r="L3467" i="2"/>
  <c r="I3459" i="2"/>
  <c r="L3459" i="2"/>
  <c r="I3451" i="2"/>
  <c r="L3451" i="2"/>
  <c r="I3443" i="2"/>
  <c r="L3443" i="2"/>
  <c r="I3435" i="2"/>
  <c r="L3435" i="2"/>
  <c r="I3427" i="2"/>
  <c r="L3427" i="2"/>
  <c r="I3419" i="2"/>
  <c r="L3419" i="2"/>
  <c r="I3411" i="2"/>
  <c r="L3411" i="2"/>
  <c r="I3403" i="2"/>
  <c r="L3403" i="2"/>
  <c r="I3395" i="2"/>
  <c r="L3395" i="2"/>
  <c r="I3387" i="2"/>
  <c r="L3387" i="2"/>
  <c r="I3379" i="2"/>
  <c r="L3379" i="2"/>
  <c r="I3371" i="2"/>
  <c r="L3371" i="2"/>
  <c r="I3363" i="2"/>
  <c r="L3363" i="2"/>
  <c r="I3355" i="2"/>
  <c r="L3355" i="2"/>
  <c r="I3347" i="2"/>
  <c r="L3347" i="2"/>
  <c r="I3339" i="2"/>
  <c r="L3339" i="2"/>
  <c r="I3331" i="2"/>
  <c r="L3331" i="2"/>
  <c r="I3323" i="2"/>
  <c r="L3323" i="2"/>
  <c r="I3315" i="2"/>
  <c r="L3315" i="2"/>
  <c r="I3307" i="2"/>
  <c r="L3307" i="2"/>
  <c r="I3299" i="2"/>
  <c r="L3299" i="2"/>
  <c r="I3291" i="2"/>
  <c r="L3291" i="2"/>
  <c r="I3283" i="2"/>
  <c r="L3283" i="2"/>
  <c r="I3275" i="2"/>
  <c r="L3275" i="2"/>
  <c r="I3267" i="2"/>
  <c r="L3267" i="2"/>
  <c r="I3259" i="2"/>
  <c r="L3259" i="2"/>
  <c r="I3239" i="2"/>
  <c r="L3239" i="2"/>
  <c r="I3238" i="2"/>
  <c r="L3238" i="2"/>
  <c r="I3226" i="2"/>
  <c r="I3224" i="2"/>
  <c r="I3212" i="2"/>
  <c r="L3212" i="2"/>
  <c r="I3207" i="2"/>
  <c r="L3207" i="2"/>
  <c r="I3194" i="2"/>
  <c r="I3192" i="2"/>
  <c r="I3180" i="2"/>
  <c r="L3180" i="2"/>
  <c r="I3175" i="2"/>
  <c r="L3175" i="2"/>
  <c r="I3174" i="2"/>
  <c r="L3174" i="2"/>
  <c r="I3143" i="2"/>
  <c r="L3143" i="2"/>
  <c r="I3127" i="2"/>
  <c r="L3127" i="2"/>
  <c r="I3111" i="2"/>
  <c r="L3111" i="2"/>
  <c r="I3016" i="2"/>
  <c r="L3016" i="2"/>
  <c r="I3008" i="2"/>
  <c r="L3008" i="2"/>
  <c r="I3007" i="2"/>
  <c r="L3007" i="2"/>
  <c r="I3000" i="2"/>
  <c r="L3000" i="2"/>
  <c r="I2943" i="2"/>
  <c r="L2943" i="2"/>
  <c r="I2936" i="2"/>
  <c r="L2936" i="2"/>
  <c r="I2935" i="2"/>
  <c r="L2935" i="2"/>
  <c r="I2927" i="2"/>
  <c r="L2927" i="2"/>
  <c r="I2920" i="2"/>
  <c r="L2920" i="2"/>
  <c r="I2914" i="2"/>
  <c r="L2914" i="2"/>
  <c r="I2911" i="2"/>
  <c r="L2911" i="2"/>
  <c r="I2904" i="2"/>
  <c r="L2904" i="2"/>
  <c r="I2900" i="2"/>
  <c r="L2900" i="2"/>
  <c r="I2891" i="2"/>
  <c r="I2887" i="2"/>
  <c r="L2887" i="2"/>
  <c r="I2880" i="2"/>
  <c r="L2880" i="2"/>
  <c r="I2873" i="2"/>
  <c r="L2873" i="2"/>
  <c r="I2863" i="2"/>
  <c r="L2863" i="2"/>
  <c r="I2856" i="2"/>
  <c r="L2856" i="2"/>
  <c r="I2852" i="2"/>
  <c r="L2852" i="2"/>
  <c r="I2849" i="2"/>
  <c r="L2849" i="2"/>
  <c r="I2832" i="2"/>
  <c r="L2832" i="2"/>
  <c r="I2825" i="2"/>
  <c r="L2825" i="2"/>
  <c r="I2814" i="2"/>
  <c r="L2814" i="2"/>
  <c r="I2811" i="2"/>
  <c r="I2810" i="2"/>
  <c r="L2810" i="2"/>
  <c r="I2807" i="2"/>
  <c r="L2807" i="2"/>
  <c r="I2801" i="2"/>
  <c r="L2801" i="2"/>
  <c r="I2790" i="2"/>
  <c r="L2790" i="2"/>
  <c r="I2786" i="2"/>
  <c r="L2786" i="2"/>
  <c r="I2783" i="2"/>
  <c r="L2783" i="2"/>
  <c r="I2776" i="2"/>
  <c r="L2776" i="2"/>
  <c r="I2772" i="2"/>
  <c r="L2772" i="2"/>
  <c r="I2766" i="2"/>
  <c r="L2766" i="2"/>
  <c r="I2763" i="2"/>
  <c r="I2762" i="2"/>
  <c r="L2762" i="2"/>
  <c r="I2754" i="2"/>
  <c r="L2754" i="2"/>
  <c r="I2743" i="2"/>
  <c r="L2743" i="2"/>
  <c r="I2723" i="2"/>
  <c r="I2715" i="2"/>
  <c r="I2704" i="2"/>
  <c r="L2704" i="2"/>
  <c r="I2697" i="2"/>
  <c r="L2697" i="2"/>
  <c r="I2681" i="2"/>
  <c r="L2681" i="2"/>
  <c r="I2671" i="2"/>
  <c r="L2671" i="2"/>
  <c r="I2664" i="2"/>
  <c r="L2664" i="2"/>
  <c r="I2660" i="2"/>
  <c r="L2660" i="2"/>
  <c r="I2656" i="2"/>
  <c r="L2656" i="2"/>
  <c r="I2652" i="2"/>
  <c r="L2652" i="2"/>
  <c r="I2649" i="2"/>
  <c r="L2649" i="2"/>
  <c r="I2632" i="2"/>
  <c r="L2632" i="2"/>
  <c r="I2628" i="2"/>
  <c r="L2628" i="2"/>
  <c r="I2624" i="2"/>
  <c r="L2624" i="2"/>
  <c r="I2617" i="2"/>
  <c r="L2617" i="2"/>
  <c r="I2599" i="2"/>
  <c r="L2599" i="2"/>
  <c r="I2591" i="2"/>
  <c r="L2591" i="2"/>
  <c r="I2576" i="2"/>
  <c r="L2576" i="2"/>
  <c r="I2565" i="2"/>
  <c r="I2554" i="2"/>
  <c r="I2550" i="2"/>
  <c r="L2550" i="2"/>
  <c r="I2344" i="2"/>
  <c r="I2341" i="2"/>
  <c r="L2341" i="2"/>
  <c r="I2336" i="2"/>
  <c r="I2333" i="2"/>
  <c r="L2333" i="2"/>
  <c r="I2325" i="2"/>
  <c r="L2325" i="2"/>
  <c r="I2320" i="2"/>
  <c r="I2310" i="2"/>
  <c r="L2310" i="2"/>
  <c r="I2302" i="2"/>
  <c r="L2302" i="2"/>
  <c r="I2286" i="2"/>
  <c r="L2286" i="2"/>
  <c r="I2278" i="2"/>
  <c r="L2278" i="2"/>
  <c r="I2270" i="2"/>
  <c r="L2270" i="2"/>
  <c r="I2262" i="2"/>
  <c r="L2262" i="2"/>
  <c r="I2254" i="2"/>
  <c r="L2254" i="2"/>
  <c r="I2251" i="2"/>
  <c r="L2251" i="2"/>
  <c r="I2246" i="2"/>
  <c r="L2246" i="2"/>
  <c r="I2238" i="2"/>
  <c r="L2238" i="2"/>
  <c r="I2222" i="2"/>
  <c r="L2222" i="2"/>
  <c r="I2214" i="2"/>
  <c r="L2214" i="2"/>
  <c r="I2206" i="2"/>
  <c r="L2206" i="2"/>
  <c r="I2190" i="2"/>
  <c r="L2190" i="2"/>
  <c r="I2187" i="2"/>
  <c r="L2187" i="2"/>
  <c r="I2179" i="2"/>
  <c r="I2176" i="2"/>
  <c r="L2176" i="2"/>
  <c r="I2171" i="2"/>
  <c r="I2168" i="2"/>
  <c r="L2168" i="2"/>
  <c r="I2163" i="2"/>
  <c r="I2155" i="2"/>
  <c r="I2152" i="2"/>
  <c r="L2152" i="2"/>
  <c r="I2147" i="2"/>
  <c r="I2144" i="2"/>
  <c r="L2144" i="2"/>
  <c r="I2139" i="2"/>
  <c r="I2136" i="2"/>
  <c r="L2136" i="2"/>
  <c r="I2131" i="2"/>
  <c r="I2123" i="2"/>
  <c r="I2120" i="2"/>
  <c r="L2120" i="2"/>
  <c r="I2115" i="2"/>
  <c r="I2107" i="2"/>
  <c r="I2104" i="2"/>
  <c r="L2104" i="2"/>
  <c r="I2099" i="2"/>
  <c r="I2091" i="2"/>
  <c r="I2088" i="2"/>
  <c r="L2088" i="2"/>
  <c r="I2083" i="2"/>
  <c r="I2075" i="2"/>
  <c r="I2072" i="2"/>
  <c r="L2072" i="2"/>
  <c r="I2059" i="2"/>
  <c r="I2056" i="2"/>
  <c r="L2056" i="2"/>
  <c r="I2051" i="2"/>
  <c r="I2043" i="2"/>
  <c r="I2040" i="2"/>
  <c r="L2040" i="2"/>
  <c r="I2035" i="2"/>
  <c r="I2027" i="2"/>
  <c r="I2024" i="2"/>
  <c r="L2024" i="2"/>
  <c r="I2021" i="2"/>
  <c r="L2021" i="2"/>
  <c r="I2016" i="2"/>
  <c r="L2016" i="2"/>
  <c r="I2013" i="2"/>
  <c r="L2013" i="2"/>
  <c r="I2008" i="2"/>
  <c r="L2008" i="2"/>
  <c r="I2005" i="2"/>
  <c r="L2005" i="2"/>
  <c r="I2000" i="2"/>
  <c r="L2000" i="2"/>
  <c r="I1997" i="2"/>
  <c r="L1997" i="2"/>
  <c r="I1992" i="2"/>
  <c r="L1992" i="2"/>
  <c r="I1981" i="2"/>
  <c r="L1981" i="2"/>
  <c r="I1976" i="2"/>
  <c r="L1976" i="2"/>
  <c r="I1973" i="2"/>
  <c r="L1973" i="2"/>
  <c r="I1968" i="2"/>
  <c r="L1968" i="2"/>
  <c r="I1965" i="2"/>
  <c r="L1965" i="2"/>
  <c r="I1955" i="2"/>
  <c r="L1955" i="2"/>
  <c r="I1952" i="2"/>
  <c r="L1952" i="2"/>
  <c r="I1950" i="2"/>
  <c r="L1950" i="2"/>
  <c r="I1938" i="2"/>
  <c r="I1930" i="2"/>
  <c r="I1922" i="2"/>
  <c r="I1919" i="2"/>
  <c r="L1919" i="2"/>
  <c r="I1916" i="2"/>
  <c r="I1909" i="2"/>
  <c r="L1909" i="2"/>
  <c r="I1905" i="2"/>
  <c r="L1905" i="2"/>
  <c r="C1901" i="2"/>
  <c r="L1901" i="2"/>
  <c r="I1897" i="2"/>
  <c r="L1897" i="2"/>
  <c r="I1887" i="2"/>
  <c r="L1887" i="2"/>
  <c r="I1886" i="2"/>
  <c r="L1886" i="2"/>
  <c r="I1875" i="2"/>
  <c r="L1875" i="2"/>
  <c r="I1873" i="2"/>
  <c r="L1873" i="2"/>
  <c r="I1872" i="2"/>
  <c r="L1872" i="2"/>
  <c r="I1870" i="2"/>
  <c r="L1870" i="2"/>
  <c r="I1856" i="2"/>
  <c r="L1856" i="2"/>
  <c r="I1850" i="2"/>
  <c r="L1850" i="2"/>
  <c r="I1840" i="2"/>
  <c r="L1840" i="2"/>
  <c r="I1834" i="2"/>
  <c r="L1834" i="2"/>
  <c r="I1824" i="2"/>
  <c r="L1824" i="2"/>
  <c r="I1818" i="2"/>
  <c r="L1818" i="2"/>
  <c r="I1808" i="2"/>
  <c r="L1808" i="2"/>
  <c r="I1802" i="2"/>
  <c r="L1802" i="2"/>
  <c r="I1792" i="2"/>
  <c r="L1792" i="2"/>
  <c r="I1786" i="2"/>
  <c r="L1786" i="2"/>
  <c r="I1776" i="2"/>
  <c r="L1776" i="2"/>
  <c r="I1770" i="2"/>
  <c r="L1770" i="2"/>
  <c r="I1760" i="2"/>
  <c r="L1760" i="2"/>
  <c r="I1754" i="2"/>
  <c r="L1754" i="2"/>
  <c r="I1744" i="2"/>
  <c r="L1744" i="2"/>
  <c r="I1738" i="2"/>
  <c r="L1738" i="2"/>
  <c r="I1733" i="2"/>
  <c r="L1733" i="2"/>
  <c r="I1730" i="2"/>
  <c r="L1730" i="2"/>
  <c r="I1725" i="2"/>
  <c r="L1725" i="2"/>
  <c r="I1717" i="2"/>
  <c r="I1714" i="2"/>
  <c r="L1714" i="2"/>
  <c r="I1709" i="2"/>
  <c r="I1706" i="2"/>
  <c r="L1706" i="2"/>
  <c r="I1698" i="2"/>
  <c r="L1698" i="2"/>
  <c r="I1693" i="2"/>
  <c r="I1669" i="2"/>
  <c r="I1666" i="2"/>
  <c r="L1666" i="2"/>
  <c r="I1661" i="2"/>
  <c r="I1658" i="2"/>
  <c r="L1658" i="2"/>
  <c r="I1653" i="2"/>
  <c r="I1637" i="2"/>
  <c r="I1634" i="2"/>
  <c r="L1634" i="2"/>
  <c r="I1629" i="2"/>
  <c r="I1621" i="2"/>
  <c r="I1618" i="2"/>
  <c r="L1618" i="2"/>
  <c r="I1597" i="2"/>
  <c r="I1586" i="2"/>
  <c r="L1586" i="2"/>
  <c r="I1581" i="2"/>
  <c r="I1578" i="2"/>
  <c r="L1578" i="2"/>
  <c r="I1573" i="2"/>
  <c r="I1570" i="2"/>
  <c r="L1570" i="2"/>
  <c r="I1563" i="2"/>
  <c r="L1563" i="2"/>
  <c r="I1561" i="2"/>
  <c r="L1561" i="2"/>
  <c r="I1560" i="2"/>
  <c r="L1560" i="2"/>
  <c r="I1559" i="2"/>
  <c r="L1559" i="2"/>
  <c r="I1556" i="2"/>
  <c r="I1554" i="2"/>
  <c r="I1536" i="2"/>
  <c r="L1536" i="2"/>
  <c r="I1520" i="2"/>
  <c r="L1520" i="2"/>
  <c r="I1510" i="2"/>
  <c r="L1510" i="2"/>
  <c r="I1504" i="2"/>
  <c r="L1504" i="2"/>
  <c r="I1495" i="2"/>
  <c r="I1492" i="2"/>
  <c r="L1492" i="2"/>
  <c r="I1489" i="2"/>
  <c r="I1475" i="2"/>
  <c r="L1475" i="2"/>
  <c r="I1469" i="2"/>
  <c r="L1469" i="2"/>
  <c r="I1466" i="2"/>
  <c r="L1466" i="2"/>
  <c r="I1463" i="2"/>
  <c r="I1460" i="2"/>
  <c r="L1460" i="2"/>
  <c r="I1457" i="2"/>
  <c r="I1437" i="2"/>
  <c r="L1437" i="2"/>
  <c r="I1431" i="2"/>
  <c r="L1431" i="2"/>
  <c r="I1427" i="2"/>
  <c r="L1427" i="2"/>
  <c r="C1421" i="2"/>
  <c r="L1421" i="2"/>
  <c r="I1415" i="2"/>
  <c r="L1415" i="2"/>
  <c r="I1411" i="2"/>
  <c r="L1411" i="2"/>
  <c r="I1405" i="2"/>
  <c r="L1405" i="2"/>
  <c r="I1399" i="2"/>
  <c r="L1399" i="2"/>
  <c r="I1395" i="2"/>
  <c r="L1395" i="2"/>
  <c r="I1389" i="2"/>
  <c r="L1389" i="2"/>
  <c r="I1383" i="2"/>
  <c r="I1382" i="2"/>
  <c r="L1382" i="2"/>
  <c r="I1379" i="2"/>
  <c r="L1379" i="2"/>
  <c r="I1376" i="2"/>
  <c r="L1376" i="2"/>
  <c r="I1371" i="2"/>
  <c r="L1371" i="2"/>
  <c r="I1368" i="2"/>
  <c r="L1368" i="2"/>
  <c r="I1363" i="2"/>
  <c r="L1363" i="2"/>
  <c r="I1360" i="2"/>
  <c r="L1360" i="2"/>
  <c r="I1355" i="2"/>
  <c r="L1355" i="2"/>
  <c r="I1352" i="2"/>
  <c r="L1352" i="2"/>
  <c r="I1347" i="2"/>
  <c r="L1347" i="2"/>
  <c r="I1333" i="2"/>
  <c r="L1333" i="2"/>
  <c r="I1322" i="2"/>
  <c r="L1322" i="2"/>
  <c r="I1306" i="2"/>
  <c r="L1306" i="2"/>
  <c r="I1295" i="2"/>
  <c r="L1295" i="2"/>
  <c r="I1287" i="2"/>
  <c r="L1287" i="2"/>
  <c r="I1279" i="2"/>
  <c r="L1279" i="2"/>
  <c r="I1274" i="2"/>
  <c r="I1271" i="2"/>
  <c r="L1271" i="2"/>
  <c r="I1263" i="2"/>
  <c r="L1263" i="2"/>
  <c r="I1256" i="2"/>
  <c r="L1256" i="2"/>
  <c r="I1253" i="2"/>
  <c r="L1253" i="2"/>
  <c r="I1245" i="2"/>
  <c r="L1245" i="2"/>
  <c r="I1241" i="2"/>
  <c r="L1241" i="2"/>
  <c r="I1237" i="2"/>
  <c r="L1237" i="2"/>
  <c r="I1233" i="2"/>
  <c r="L1233" i="2"/>
  <c r="I1229" i="2"/>
  <c r="L1229" i="2"/>
  <c r="I1225" i="2"/>
  <c r="L1225" i="2"/>
  <c r="I1220" i="2"/>
  <c r="L1220" i="2"/>
  <c r="I1219" i="2"/>
  <c r="L1219" i="2"/>
  <c r="I1216" i="2"/>
  <c r="L1216" i="2"/>
  <c r="I1215" i="2"/>
  <c r="L1215" i="2"/>
  <c r="I1209" i="2"/>
  <c r="L1209" i="2"/>
  <c r="I1204" i="2"/>
  <c r="L1204" i="2"/>
  <c r="I1203" i="2"/>
  <c r="L1203" i="2"/>
  <c r="I1199" i="2"/>
  <c r="L1199" i="2"/>
  <c r="I1186" i="2"/>
  <c r="L1186" i="2"/>
  <c r="I1183" i="2"/>
  <c r="L1183" i="2"/>
  <c r="I1178" i="2"/>
  <c r="I1175" i="2"/>
  <c r="I1171" i="2"/>
  <c r="L1171" i="2"/>
  <c r="I1163" i="2"/>
  <c r="L1163" i="2"/>
  <c r="I1162" i="2"/>
  <c r="L1162" i="2"/>
  <c r="I1156" i="2"/>
  <c r="L1156" i="2"/>
  <c r="I1147" i="2"/>
  <c r="I1131" i="2"/>
  <c r="F1120" i="2"/>
  <c r="L1120" i="2"/>
  <c r="L9" i="2"/>
  <c r="L13" i="2"/>
  <c r="L17" i="2"/>
  <c r="L21" i="2"/>
  <c r="L25" i="2"/>
  <c r="L29" i="2"/>
  <c r="L33" i="2"/>
  <c r="L37" i="2"/>
  <c r="L41" i="2"/>
  <c r="L45" i="2"/>
  <c r="L49" i="2"/>
  <c r="L53" i="2"/>
  <c r="L57" i="2"/>
  <c r="L61" i="2"/>
  <c r="L65" i="2"/>
  <c r="L69" i="2"/>
  <c r="L73" i="2"/>
  <c r="L77" i="2"/>
  <c r="L81" i="2"/>
  <c r="L85" i="2"/>
  <c r="L89" i="2"/>
  <c r="L93" i="2"/>
  <c r="L97" i="2"/>
  <c r="L101" i="2"/>
  <c r="L105" i="2"/>
  <c r="L109" i="2"/>
  <c r="L113" i="2"/>
  <c r="L117" i="2"/>
  <c r="L121" i="2"/>
  <c r="L125" i="2"/>
  <c r="L129" i="2"/>
  <c r="L133" i="2"/>
  <c r="L137" i="2"/>
  <c r="L141" i="2"/>
  <c r="L145" i="2"/>
  <c r="L149" i="2"/>
  <c r="L153" i="2"/>
  <c r="L157" i="2"/>
  <c r="L161" i="2"/>
  <c r="L165" i="2"/>
  <c r="L169" i="2"/>
  <c r="L173" i="2"/>
  <c r="L177" i="2"/>
  <c r="L181" i="2"/>
  <c r="L185" i="2"/>
  <c r="L189" i="2"/>
  <c r="L193" i="2"/>
  <c r="L197" i="2"/>
  <c r="L201" i="2"/>
  <c r="L205" i="2"/>
  <c r="L209" i="2"/>
  <c r="L213" i="2"/>
  <c r="L217" i="2"/>
  <c r="L221" i="2"/>
  <c r="L225" i="2"/>
  <c r="L229" i="2"/>
  <c r="L233" i="2"/>
  <c r="L237" i="2"/>
  <c r="L241" i="2"/>
  <c r="L245" i="2"/>
  <c r="L249" i="2"/>
  <c r="L253" i="2"/>
  <c r="L257" i="2"/>
  <c r="L261" i="2"/>
  <c r="L265" i="2"/>
  <c r="L269" i="2"/>
  <c r="L273" i="2"/>
  <c r="L277" i="2"/>
  <c r="L281" i="2"/>
  <c r="L285" i="2"/>
  <c r="L289" i="2"/>
  <c r="L293" i="2"/>
  <c r="L297" i="2"/>
  <c r="L301" i="2"/>
  <c r="L305" i="2"/>
  <c r="L309" i="2"/>
  <c r="L313" i="2"/>
  <c r="L317" i="2"/>
  <c r="L321" i="2"/>
  <c r="L325" i="2"/>
  <c r="L329" i="2"/>
  <c r="L537" i="2"/>
  <c r="L541" i="2"/>
  <c r="L545" i="2"/>
  <c r="L549" i="2"/>
  <c r="L553" i="2"/>
  <c r="L557" i="2"/>
  <c r="L561" i="2"/>
  <c r="L565" i="2"/>
  <c r="L569" i="2"/>
  <c r="L573" i="2"/>
  <c r="L577" i="2"/>
  <c r="L581" i="2"/>
  <c r="L585" i="2"/>
  <c r="L589" i="2"/>
  <c r="L593" i="2"/>
  <c r="L597" i="2"/>
  <c r="L601" i="2"/>
  <c r="L605" i="2"/>
  <c r="L609" i="2"/>
  <c r="L613" i="2"/>
  <c r="L617" i="2"/>
  <c r="L621" i="2"/>
  <c r="L633" i="2"/>
  <c r="L649" i="2"/>
  <c r="L665" i="2"/>
  <c r="L681" i="2"/>
  <c r="I1112" i="2"/>
  <c r="L1112" i="2"/>
  <c r="I1108" i="2"/>
  <c r="L1108" i="2"/>
  <c r="I1100" i="2"/>
  <c r="L1100" i="2"/>
  <c r="I1096" i="2"/>
  <c r="L1096" i="2"/>
  <c r="I1092" i="2"/>
  <c r="L1092" i="2"/>
  <c r="I1084" i="2"/>
  <c r="L1084" i="2"/>
  <c r="I1080" i="2"/>
  <c r="L1080" i="2"/>
  <c r="I1076" i="2"/>
  <c r="L1076" i="2"/>
  <c r="I1068" i="2"/>
  <c r="L1068" i="2"/>
  <c r="I1064" i="2"/>
  <c r="L1064" i="2"/>
  <c r="I1060" i="2"/>
  <c r="L1060" i="2"/>
  <c r="I1052" i="2"/>
  <c r="L1052" i="2"/>
  <c r="I1048" i="2"/>
  <c r="L1048" i="2"/>
  <c r="I1044" i="2"/>
  <c r="L1044" i="2"/>
  <c r="I1036" i="2"/>
  <c r="L1036" i="2"/>
  <c r="I1032" i="2"/>
  <c r="L1032" i="2"/>
  <c r="I1028" i="2"/>
  <c r="L1028" i="2"/>
  <c r="I1020" i="2"/>
  <c r="L1020" i="2"/>
  <c r="I1016" i="2"/>
  <c r="L1016" i="2"/>
  <c r="I1012" i="2"/>
  <c r="L1012" i="2"/>
  <c r="I1008" i="2"/>
  <c r="L1008" i="2"/>
  <c r="I1004" i="2"/>
  <c r="L1004" i="2"/>
  <c r="I1000" i="2"/>
  <c r="L1000" i="2"/>
  <c r="I996" i="2"/>
  <c r="L996" i="2"/>
  <c r="I992" i="2"/>
  <c r="L992" i="2"/>
  <c r="I988" i="2"/>
  <c r="L988" i="2"/>
  <c r="I984" i="2"/>
  <c r="L984" i="2"/>
  <c r="I980" i="2"/>
  <c r="L980" i="2"/>
  <c r="I976" i="2"/>
  <c r="L976" i="2"/>
  <c r="I972" i="2"/>
  <c r="L972" i="2"/>
  <c r="I968" i="2"/>
  <c r="L968" i="2"/>
  <c r="I964" i="2"/>
  <c r="L964" i="2"/>
  <c r="I960" i="2"/>
  <c r="L960" i="2"/>
  <c r="I956" i="2"/>
  <c r="L956" i="2"/>
  <c r="I952" i="2"/>
  <c r="L952" i="2"/>
  <c r="I948" i="2"/>
  <c r="L948" i="2"/>
  <c r="I944" i="2"/>
  <c r="L944" i="2"/>
  <c r="I940" i="2"/>
  <c r="L940" i="2"/>
  <c r="I936" i="2"/>
  <c r="L936" i="2"/>
  <c r="I932" i="2"/>
  <c r="L932" i="2"/>
  <c r="I928" i="2"/>
  <c r="L928" i="2"/>
  <c r="I920" i="2"/>
  <c r="L920" i="2"/>
  <c r="I916" i="2"/>
  <c r="L916" i="2"/>
  <c r="I912" i="2"/>
  <c r="L912" i="2"/>
  <c r="I904" i="2"/>
  <c r="L904" i="2"/>
  <c r="I900" i="2"/>
  <c r="L900" i="2"/>
  <c r="I896" i="2"/>
  <c r="L896" i="2"/>
  <c r="I888" i="2"/>
  <c r="L888" i="2"/>
  <c r="I884" i="2"/>
  <c r="L884" i="2"/>
  <c r="I880" i="2"/>
  <c r="L880" i="2"/>
  <c r="I872" i="2"/>
  <c r="L872" i="2"/>
  <c r="I868" i="2"/>
  <c r="L868" i="2"/>
  <c r="I864" i="2"/>
  <c r="L864" i="2"/>
  <c r="I856" i="2"/>
  <c r="L856" i="2"/>
  <c r="I852" i="2"/>
  <c r="L852" i="2"/>
  <c r="I848" i="2"/>
  <c r="L848" i="2"/>
  <c r="I840" i="2"/>
  <c r="L840" i="2"/>
  <c r="I836" i="2"/>
  <c r="L836" i="2"/>
  <c r="I832" i="2"/>
  <c r="L832" i="2"/>
  <c r="I824" i="2"/>
  <c r="L824" i="2"/>
  <c r="I820" i="2"/>
  <c r="L820" i="2"/>
  <c r="I816" i="2"/>
  <c r="L816" i="2"/>
  <c r="I808" i="2"/>
  <c r="L808" i="2"/>
  <c r="I804" i="2"/>
  <c r="L804" i="2"/>
  <c r="I800" i="2"/>
  <c r="L800" i="2"/>
  <c r="I792" i="2"/>
  <c r="L792" i="2"/>
  <c r="I788" i="2"/>
  <c r="L788" i="2"/>
  <c r="I784" i="2"/>
  <c r="L784" i="2"/>
  <c r="I780" i="2"/>
  <c r="L780" i="2"/>
  <c r="I776" i="2"/>
  <c r="L776" i="2"/>
  <c r="I772" i="2"/>
  <c r="L772" i="2"/>
  <c r="I768" i="2"/>
  <c r="L768" i="2"/>
  <c r="I764" i="2"/>
  <c r="L764" i="2"/>
  <c r="I760" i="2"/>
  <c r="L760" i="2"/>
  <c r="I756" i="2"/>
  <c r="L756" i="2"/>
  <c r="I752" i="2"/>
  <c r="L752" i="2"/>
  <c r="I748" i="2"/>
  <c r="L748" i="2"/>
  <c r="I744" i="2"/>
  <c r="L744" i="2"/>
  <c r="I740" i="2"/>
  <c r="L740" i="2"/>
  <c r="I736" i="2"/>
  <c r="L736" i="2"/>
  <c r="I732" i="2"/>
  <c r="L732" i="2"/>
  <c r="I728" i="2"/>
  <c r="L728" i="2"/>
  <c r="I724" i="2"/>
  <c r="L724" i="2"/>
  <c r="I720" i="2"/>
  <c r="L720" i="2"/>
  <c r="I716" i="2"/>
  <c r="L716" i="2"/>
  <c r="I712" i="2"/>
  <c r="L712" i="2"/>
  <c r="I708" i="2"/>
  <c r="L708" i="2"/>
  <c r="I704" i="2"/>
  <c r="L704" i="2"/>
  <c r="I700" i="2"/>
  <c r="L700" i="2"/>
  <c r="I696" i="2"/>
  <c r="L696" i="2"/>
  <c r="I692" i="2"/>
  <c r="L692" i="2"/>
  <c r="I688" i="2"/>
  <c r="L688" i="2"/>
  <c r="I684" i="2"/>
  <c r="L684" i="2"/>
  <c r="I680" i="2"/>
  <c r="L680" i="2"/>
  <c r="I676" i="2"/>
  <c r="L676" i="2"/>
  <c r="I672" i="2"/>
  <c r="L672" i="2"/>
  <c r="I668" i="2"/>
  <c r="L668" i="2"/>
  <c r="I664" i="2"/>
  <c r="L664" i="2"/>
  <c r="I660" i="2"/>
  <c r="L660" i="2"/>
  <c r="I656" i="2"/>
  <c r="L656" i="2"/>
  <c r="I652" i="2"/>
  <c r="L652" i="2"/>
  <c r="I648" i="2"/>
  <c r="L648" i="2"/>
  <c r="I644" i="2"/>
  <c r="L644" i="2"/>
  <c r="I640" i="2"/>
  <c r="L640" i="2"/>
  <c r="I636" i="2"/>
  <c r="L636" i="2"/>
  <c r="I632" i="2"/>
  <c r="L632" i="2"/>
  <c r="I628" i="2"/>
  <c r="L628" i="2"/>
  <c r="I624" i="2"/>
  <c r="L624" i="2"/>
  <c r="I3505" i="2"/>
  <c r="L3505" i="2"/>
  <c r="I3497" i="2"/>
  <c r="L3497" i="2"/>
  <c r="I3492" i="2"/>
  <c r="I3489" i="2"/>
  <c r="L3489" i="2"/>
  <c r="I3484" i="2"/>
  <c r="I3481" i="2"/>
  <c r="L3481" i="2"/>
  <c r="I3476" i="2"/>
  <c r="I3473" i="2"/>
  <c r="L3473" i="2"/>
  <c r="I3465" i="2"/>
  <c r="L3465" i="2"/>
  <c r="I3460" i="2"/>
  <c r="I3457" i="2"/>
  <c r="L3457" i="2"/>
  <c r="I3452" i="2"/>
  <c r="I3449" i="2"/>
  <c r="L3449" i="2"/>
  <c r="I3444" i="2"/>
  <c r="I3441" i="2"/>
  <c r="L3441" i="2"/>
  <c r="I3433" i="2"/>
  <c r="L3433" i="2"/>
  <c r="I3428" i="2"/>
  <c r="I3425" i="2"/>
  <c r="L3425" i="2"/>
  <c r="I3420" i="2"/>
  <c r="I3417" i="2"/>
  <c r="L3417" i="2"/>
  <c r="I3412" i="2"/>
  <c r="I3409" i="2"/>
  <c r="L3409" i="2"/>
  <c r="C3404" i="2"/>
  <c r="I3401" i="2"/>
  <c r="L3401" i="2"/>
  <c r="I3396" i="2"/>
  <c r="I3393" i="2"/>
  <c r="L3393" i="2"/>
  <c r="I3388" i="2"/>
  <c r="I3385" i="2"/>
  <c r="L3385" i="2"/>
  <c r="I3380" i="2"/>
  <c r="I3377" i="2"/>
  <c r="L3377" i="2"/>
  <c r="I3369" i="2"/>
  <c r="L3369" i="2"/>
  <c r="I3364" i="2"/>
  <c r="I3361" i="2"/>
  <c r="L3361" i="2"/>
  <c r="I3356" i="2"/>
  <c r="I3353" i="2"/>
  <c r="L3353" i="2"/>
  <c r="I3348" i="2"/>
  <c r="I3345" i="2"/>
  <c r="L3345" i="2"/>
  <c r="I3337" i="2"/>
  <c r="L3337" i="2"/>
  <c r="I3332" i="2"/>
  <c r="I3329" i="2"/>
  <c r="L3329" i="2"/>
  <c r="I3324" i="2"/>
  <c r="I3321" i="2"/>
  <c r="L3321" i="2"/>
  <c r="I3316" i="2"/>
  <c r="I3313" i="2"/>
  <c r="L3313" i="2"/>
  <c r="I3305" i="2"/>
  <c r="L3305" i="2"/>
  <c r="I3300" i="2"/>
  <c r="I3297" i="2"/>
  <c r="L3297" i="2"/>
  <c r="I3292" i="2"/>
  <c r="I3289" i="2"/>
  <c r="L3289" i="2"/>
  <c r="I3284" i="2"/>
  <c r="I3281" i="2"/>
  <c r="L3281" i="2"/>
  <c r="C3276" i="2"/>
  <c r="I3273" i="2"/>
  <c r="L3273" i="2"/>
  <c r="I3268" i="2"/>
  <c r="I3265" i="2"/>
  <c r="L3265" i="2"/>
  <c r="I3260" i="2"/>
  <c r="I3257" i="2"/>
  <c r="L3257" i="2"/>
  <c r="I3252" i="2"/>
  <c r="L3252" i="2"/>
  <c r="I3247" i="2"/>
  <c r="L3247" i="2"/>
  <c r="I3245" i="2"/>
  <c r="L3245" i="2"/>
  <c r="I3234" i="2"/>
  <c r="I3232" i="2"/>
  <c r="I3220" i="2"/>
  <c r="L3220" i="2"/>
  <c r="I3215" i="2"/>
  <c r="L3215" i="2"/>
  <c r="I3214" i="2"/>
  <c r="L3214" i="2"/>
  <c r="I3202" i="2"/>
  <c r="I3200" i="2"/>
  <c r="I3188" i="2"/>
  <c r="L3188" i="2"/>
  <c r="I3183" i="2"/>
  <c r="L3183" i="2"/>
  <c r="I3182" i="2"/>
  <c r="L3182" i="2"/>
  <c r="I3170" i="2"/>
  <c r="I3168" i="2"/>
  <c r="I3146" i="2"/>
  <c r="L3146" i="2"/>
  <c r="I3129" i="2"/>
  <c r="L3129" i="2"/>
  <c r="I3106" i="2"/>
  <c r="L3106" i="2"/>
  <c r="I3082" i="2"/>
  <c r="L3082" i="2"/>
  <c r="I3081" i="2"/>
  <c r="L3081" i="2"/>
  <c r="I3026" i="2"/>
  <c r="L3026" i="2"/>
  <c r="I3025" i="2"/>
  <c r="L3025" i="2"/>
  <c r="I2994" i="2"/>
  <c r="L2994" i="2"/>
  <c r="I2946" i="2"/>
  <c r="L2946" i="2"/>
  <c r="I2945" i="2"/>
  <c r="L2945" i="2"/>
  <c r="I2938" i="2"/>
  <c r="L2938" i="2"/>
  <c r="I2930" i="2"/>
  <c r="L2930" i="2"/>
  <c r="I2922" i="2"/>
  <c r="L2922" i="2"/>
  <c r="I2916" i="2"/>
  <c r="L2916" i="2"/>
  <c r="I2912" i="2"/>
  <c r="L2912" i="2"/>
  <c r="I2908" i="2"/>
  <c r="L2908" i="2"/>
  <c r="I2905" i="2"/>
  <c r="L2905" i="2"/>
  <c r="I2895" i="2"/>
  <c r="L2895" i="2"/>
  <c r="I2888" i="2"/>
  <c r="L2888" i="2"/>
  <c r="I2884" i="2"/>
  <c r="L2884" i="2"/>
  <c r="I2881" i="2"/>
  <c r="L2881" i="2"/>
  <c r="I2870" i="2"/>
  <c r="L2870" i="2"/>
  <c r="I2864" i="2"/>
  <c r="L2864" i="2"/>
  <c r="I2857" i="2"/>
  <c r="L2857" i="2"/>
  <c r="I2846" i="2"/>
  <c r="L2846" i="2"/>
  <c r="I2843" i="2"/>
  <c r="I2842" i="2"/>
  <c r="L2842" i="2"/>
  <c r="I2839" i="2"/>
  <c r="L2839" i="2"/>
  <c r="I2833" i="2"/>
  <c r="L2833" i="2"/>
  <c r="I2822" i="2"/>
  <c r="L2822" i="2"/>
  <c r="I2819" i="2"/>
  <c r="I2815" i="2"/>
  <c r="L2815" i="2"/>
  <c r="I2808" i="2"/>
  <c r="L2808" i="2"/>
  <c r="I2804" i="2"/>
  <c r="L2804" i="2"/>
  <c r="I2798" i="2"/>
  <c r="L2798" i="2"/>
  <c r="I2795" i="2"/>
  <c r="I2791" i="2"/>
  <c r="L2791" i="2"/>
  <c r="I2784" i="2"/>
  <c r="L2784" i="2"/>
  <c r="I2780" i="2"/>
  <c r="L2780" i="2"/>
  <c r="I2777" i="2"/>
  <c r="L2777" i="2"/>
  <c r="I2760" i="2"/>
  <c r="L2760" i="2"/>
  <c r="I2756" i="2"/>
  <c r="L2756" i="2"/>
  <c r="I2752" i="2"/>
  <c r="L2752" i="2"/>
  <c r="I2748" i="2"/>
  <c r="L2748" i="2"/>
  <c r="I2744" i="2"/>
  <c r="L2744" i="2"/>
  <c r="I2731" i="2"/>
  <c r="I2722" i="2"/>
  <c r="L2722" i="2"/>
  <c r="I2705" i="2"/>
  <c r="L2705" i="2"/>
  <c r="I2694" i="2"/>
  <c r="L2694" i="2"/>
  <c r="I2686" i="2"/>
  <c r="L2686" i="2"/>
  <c r="I2683" i="2"/>
  <c r="I2678" i="2"/>
  <c r="L2678" i="2"/>
  <c r="I2672" i="2"/>
  <c r="L2672" i="2"/>
  <c r="I2668" i="2"/>
  <c r="L2668" i="2"/>
  <c r="I2665" i="2"/>
  <c r="L2665" i="2"/>
  <c r="I2640" i="2"/>
  <c r="L2640" i="2"/>
  <c r="I2636" i="2"/>
  <c r="L2636" i="2"/>
  <c r="I2625" i="2"/>
  <c r="L2625" i="2"/>
  <c r="I2603" i="2"/>
  <c r="L2603" i="2"/>
  <c r="I2600" i="2"/>
  <c r="L2600" i="2"/>
  <c r="I2570" i="2"/>
  <c r="I2566" i="2"/>
  <c r="L2566" i="2"/>
  <c r="I2562" i="2"/>
  <c r="L2562" i="2"/>
  <c r="I2558" i="2"/>
  <c r="L2558" i="2"/>
  <c r="I2547" i="2"/>
  <c r="L2547" i="2"/>
  <c r="I2531" i="2"/>
  <c r="L2531" i="2"/>
  <c r="I2527" i="2"/>
  <c r="L2527" i="2"/>
  <c r="I2515" i="2"/>
  <c r="L2515" i="2"/>
  <c r="I2511" i="2"/>
  <c r="L2511" i="2"/>
  <c r="I2495" i="2"/>
  <c r="L2495" i="2"/>
  <c r="I2491" i="2"/>
  <c r="L2491" i="2"/>
  <c r="I2487" i="2"/>
  <c r="L2487" i="2"/>
  <c r="I2483" i="2"/>
  <c r="L2483" i="2"/>
  <c r="I2479" i="2"/>
  <c r="L2479" i="2"/>
  <c r="I2467" i="2"/>
  <c r="L2467" i="2"/>
  <c r="I2463" i="2"/>
  <c r="L2463" i="2"/>
  <c r="I2459" i="2"/>
  <c r="L2459" i="2"/>
  <c r="I2455" i="2"/>
  <c r="L2455" i="2"/>
  <c r="I2443" i="2"/>
  <c r="L2443" i="2"/>
  <c r="I2427" i="2"/>
  <c r="L2427" i="2"/>
  <c r="I2419" i="2"/>
  <c r="L2419" i="2"/>
  <c r="I2403" i="2"/>
  <c r="L2403" i="2"/>
  <c r="I2395" i="2"/>
  <c r="L2395" i="2"/>
  <c r="I2379" i="2"/>
  <c r="L2379" i="2"/>
  <c r="I2375" i="2"/>
  <c r="L2375" i="2"/>
  <c r="I2371" i="2"/>
  <c r="L2371" i="2"/>
  <c r="I2363" i="2"/>
  <c r="L2363" i="2"/>
  <c r="I2355" i="2"/>
  <c r="L2355" i="2"/>
  <c r="I2351" i="2"/>
  <c r="L2351" i="2"/>
  <c r="I2342" i="2"/>
  <c r="L2342" i="2"/>
  <c r="I2334" i="2"/>
  <c r="L2334" i="2"/>
  <c r="I2326" i="2"/>
  <c r="L2326" i="2"/>
  <c r="I2323" i="2"/>
  <c r="L2323" i="2"/>
  <c r="I2305" i="2"/>
  <c r="L2305" i="2"/>
  <c r="I2300" i="2"/>
  <c r="I2297" i="2"/>
  <c r="L2297" i="2"/>
  <c r="I2292" i="2"/>
  <c r="I2289" i="2"/>
  <c r="L2289" i="2"/>
  <c r="I2276" i="2"/>
  <c r="I2268" i="2"/>
  <c r="I2260" i="2"/>
  <c r="I2244" i="2"/>
  <c r="L2244" i="2"/>
  <c r="I2236" i="2"/>
  <c r="L2236" i="2"/>
  <c r="I2233" i="2"/>
  <c r="L2233" i="2"/>
  <c r="I2225" i="2"/>
  <c r="L2225" i="2"/>
  <c r="I2220" i="2"/>
  <c r="L2220" i="2"/>
  <c r="I2212" i="2"/>
  <c r="L2212" i="2"/>
  <c r="I2201" i="2"/>
  <c r="L2201" i="2"/>
  <c r="I2188" i="2"/>
  <c r="L2188" i="2"/>
  <c r="I2182" i="2"/>
  <c r="L2182" i="2"/>
  <c r="I2177" i="2"/>
  <c r="I2174" i="2"/>
  <c r="L2174" i="2"/>
  <c r="I2169" i="2"/>
  <c r="I2166" i="2"/>
  <c r="L2166" i="2"/>
  <c r="I2161" i="2"/>
  <c r="I2158" i="2"/>
  <c r="L2158" i="2"/>
  <c r="I2150" i="2"/>
  <c r="L2150" i="2"/>
  <c r="I2145" i="2"/>
  <c r="I2137" i="2"/>
  <c r="I2134" i="2"/>
  <c r="L2134" i="2"/>
  <c r="I2129" i="2"/>
  <c r="I2126" i="2"/>
  <c r="L2126" i="2"/>
  <c r="I2121" i="2"/>
  <c r="I2118" i="2"/>
  <c r="L2118" i="2"/>
  <c r="I2113" i="2"/>
  <c r="I2105" i="2"/>
  <c r="I2102" i="2"/>
  <c r="L2102" i="2"/>
  <c r="I2089" i="2"/>
  <c r="I2078" i="2"/>
  <c r="L2078" i="2"/>
  <c r="I2073" i="2"/>
  <c r="I2070" i="2"/>
  <c r="L2070" i="2"/>
  <c r="I2057" i="2"/>
  <c r="I2054" i="2"/>
  <c r="L2054" i="2"/>
  <c r="I2046" i="2"/>
  <c r="L2046" i="2"/>
  <c r="I2041" i="2"/>
  <c r="I2038" i="2"/>
  <c r="L2038" i="2"/>
  <c r="I2030" i="2"/>
  <c r="L2030" i="2"/>
  <c r="I2025" i="2"/>
  <c r="I2022" i="2"/>
  <c r="L2022" i="2"/>
  <c r="I2014" i="2"/>
  <c r="L2014" i="2"/>
  <c r="I2006" i="2"/>
  <c r="L2006" i="2"/>
  <c r="I1998" i="2"/>
  <c r="L1998" i="2"/>
  <c r="I1990" i="2"/>
  <c r="L1990" i="2"/>
  <c r="I1982" i="2"/>
  <c r="L1982" i="2"/>
  <c r="I1974" i="2"/>
  <c r="L1974" i="2"/>
  <c r="I1971" i="2"/>
  <c r="L1971" i="2"/>
  <c r="I1966" i="2"/>
  <c r="L1966" i="2"/>
  <c r="I1963" i="2"/>
  <c r="L1963" i="2"/>
  <c r="I1958" i="2"/>
  <c r="I1946" i="2"/>
  <c r="I1943" i="2"/>
  <c r="L1943" i="2"/>
  <c r="I1940" i="2"/>
  <c r="I1935" i="2"/>
  <c r="L1935" i="2"/>
  <c r="I1932" i="2"/>
  <c r="I1927" i="2"/>
  <c r="L1927" i="2"/>
  <c r="I1924" i="2"/>
  <c r="I1912" i="2"/>
  <c r="L1912" i="2"/>
  <c r="I1910" i="2"/>
  <c r="L1910" i="2"/>
  <c r="I1906" i="2"/>
  <c r="L1906" i="2"/>
  <c r="I1902" i="2"/>
  <c r="L1902" i="2"/>
  <c r="I1898" i="2"/>
  <c r="L1898" i="2"/>
  <c r="I1891" i="2"/>
  <c r="L1891" i="2"/>
  <c r="I1889" i="2"/>
  <c r="L1889" i="2"/>
  <c r="I1888" i="2"/>
  <c r="L1888" i="2"/>
  <c r="I1879" i="2"/>
  <c r="L1879" i="2"/>
  <c r="I1877" i="2"/>
  <c r="L1877" i="2"/>
  <c r="I1876" i="2"/>
  <c r="L1876" i="2"/>
  <c r="I1874" i="2"/>
  <c r="L1874" i="2"/>
  <c r="I1860" i="2"/>
  <c r="L1860" i="2"/>
  <c r="C1854" i="2"/>
  <c r="L1854" i="2"/>
  <c r="I1844" i="2"/>
  <c r="L1844" i="2"/>
  <c r="I1838" i="2"/>
  <c r="L1838" i="2"/>
  <c r="I1828" i="2"/>
  <c r="L1828" i="2"/>
  <c r="I1822" i="2"/>
  <c r="L1822" i="2"/>
  <c r="F1819" i="2"/>
  <c r="I1812" i="2"/>
  <c r="L1812" i="2"/>
  <c r="I1806" i="2"/>
  <c r="L1806" i="2"/>
  <c r="I1796" i="2"/>
  <c r="L1796" i="2"/>
  <c r="I1780" i="2"/>
  <c r="L1780" i="2"/>
  <c r="I1774" i="2"/>
  <c r="L1774" i="2"/>
  <c r="I1764" i="2"/>
  <c r="L1764" i="2"/>
  <c r="I1758" i="2"/>
  <c r="L1758" i="2"/>
  <c r="I1748" i="2"/>
  <c r="L1748" i="2"/>
  <c r="I1739" i="2"/>
  <c r="I1736" i="2"/>
  <c r="L1736" i="2"/>
  <c r="I1731" i="2"/>
  <c r="I1728" i="2"/>
  <c r="L1728" i="2"/>
  <c r="I1723" i="2"/>
  <c r="I1699" i="2"/>
  <c r="I1696" i="2"/>
  <c r="L1696" i="2"/>
  <c r="I1691" i="2"/>
  <c r="I1683" i="2"/>
  <c r="I1675" i="2"/>
  <c r="I1672" i="2"/>
  <c r="L1672" i="2"/>
  <c r="I1664" i="2"/>
  <c r="L1664" i="2"/>
  <c r="I1659" i="2"/>
  <c r="I1643" i="2"/>
  <c r="I1624" i="2"/>
  <c r="L1624" i="2"/>
  <c r="I1619" i="2"/>
  <c r="I1611" i="2"/>
  <c r="I1603" i="2"/>
  <c r="I1600" i="2"/>
  <c r="L1600" i="2"/>
  <c r="I1595" i="2"/>
  <c r="I1587" i="2"/>
  <c r="I1584" i="2"/>
  <c r="L1584" i="2"/>
  <c r="I1579" i="2"/>
  <c r="I1571" i="2"/>
  <c r="I1567" i="2"/>
  <c r="L1567" i="2"/>
  <c r="I1564" i="2"/>
  <c r="I1557" i="2"/>
  <c r="L1557" i="2"/>
  <c r="I1546" i="2"/>
  <c r="I1541" i="2"/>
  <c r="L1541" i="2"/>
  <c r="I1540" i="2"/>
  <c r="L1540" i="2"/>
  <c r="I1530" i="2"/>
  <c r="L1530" i="2"/>
  <c r="I1524" i="2"/>
  <c r="L1524" i="2"/>
  <c r="I1514" i="2"/>
  <c r="L1514" i="2"/>
  <c r="I1508" i="2"/>
  <c r="L1508" i="2"/>
  <c r="I1498" i="2"/>
  <c r="L1498" i="2"/>
  <c r="I1493" i="2"/>
  <c r="L1493" i="2"/>
  <c r="I1490" i="2"/>
  <c r="L1490" i="2"/>
  <c r="I1487" i="2"/>
  <c r="I1484" i="2"/>
  <c r="L1484" i="2"/>
  <c r="I1481" i="2"/>
  <c r="I1467" i="2"/>
  <c r="L1467" i="2"/>
  <c r="I1461" i="2"/>
  <c r="L1461" i="2"/>
  <c r="I1455" i="2"/>
  <c r="I1452" i="2"/>
  <c r="L1452" i="2"/>
  <c r="I1449" i="2"/>
  <c r="L1449" i="2"/>
  <c r="I1443" i="2"/>
  <c r="L1443" i="2"/>
  <c r="I1425" i="2"/>
  <c r="L1425" i="2"/>
  <c r="I1409" i="2"/>
  <c r="L1409" i="2"/>
  <c r="I1393" i="2"/>
  <c r="L1393" i="2"/>
  <c r="I1374" i="2"/>
  <c r="L1374" i="2"/>
  <c r="I1366" i="2"/>
  <c r="L1366" i="2"/>
  <c r="I1361" i="2"/>
  <c r="L1361" i="2"/>
  <c r="I1353" i="2"/>
  <c r="L1353" i="2"/>
  <c r="I1345" i="2"/>
  <c r="L1345" i="2"/>
  <c r="I1336" i="2"/>
  <c r="L1336" i="2"/>
  <c r="I1328" i="2"/>
  <c r="L1328" i="2"/>
  <c r="I1323" i="2"/>
  <c r="L1323" i="2"/>
  <c r="I1320" i="2"/>
  <c r="L1320" i="2"/>
  <c r="I1315" i="2"/>
  <c r="L1315" i="2"/>
  <c r="I1312" i="2"/>
  <c r="L1312" i="2"/>
  <c r="I1301" i="2"/>
  <c r="L1301" i="2"/>
  <c r="I1296" i="2"/>
  <c r="I1293" i="2"/>
  <c r="L1293" i="2"/>
  <c r="I1280" i="2"/>
  <c r="I1272" i="2"/>
  <c r="I1260" i="2"/>
  <c r="L1260" i="2"/>
  <c r="I1257" i="2"/>
  <c r="L1257" i="2"/>
  <c r="I1254" i="2"/>
  <c r="L1254" i="2"/>
  <c r="I1251" i="2"/>
  <c r="L1251" i="2"/>
  <c r="I1246" i="2"/>
  <c r="L1246" i="2"/>
  <c r="I1221" i="2"/>
  <c r="L1221" i="2"/>
  <c r="I1210" i="2"/>
  <c r="L1210" i="2"/>
  <c r="I1205" i="2"/>
  <c r="L1205" i="2"/>
  <c r="I1196" i="2"/>
  <c r="L1196" i="2"/>
  <c r="I1195" i="2"/>
  <c r="L1195" i="2"/>
  <c r="I1192" i="2"/>
  <c r="L1192" i="2"/>
  <c r="I1191" i="2"/>
  <c r="L1191" i="2"/>
  <c r="I1188" i="2"/>
  <c r="L1188" i="2"/>
  <c r="I1187" i="2"/>
  <c r="L1187" i="2"/>
  <c r="I1184" i="2"/>
  <c r="C1181" i="2"/>
  <c r="L1181" i="2"/>
  <c r="I1176" i="2"/>
  <c r="I1172" i="2"/>
  <c r="L1172" i="2"/>
  <c r="I1169" i="2"/>
  <c r="L1169" i="2"/>
  <c r="I1164" i="2"/>
  <c r="L1164" i="2"/>
  <c r="I1157" i="2"/>
  <c r="L1157" i="2"/>
  <c r="F1152" i="2"/>
  <c r="L1152" i="2"/>
  <c r="I1149" i="2"/>
  <c r="I1136" i="2"/>
  <c r="L1136" i="2"/>
  <c r="I1129" i="2"/>
  <c r="L1129" i="2"/>
  <c r="I1126" i="2"/>
  <c r="L1126" i="2"/>
  <c r="C1118" i="2"/>
  <c r="L1118" i="2"/>
  <c r="L10" i="2"/>
  <c r="L14" i="2"/>
  <c r="L18" i="2"/>
  <c r="L22" i="2"/>
  <c r="L26" i="2"/>
  <c r="L30" i="2"/>
  <c r="L34" i="2"/>
  <c r="L38" i="2"/>
  <c r="L42" i="2"/>
  <c r="L46" i="2"/>
  <c r="L50" i="2"/>
  <c r="L54" i="2"/>
  <c r="L58" i="2"/>
  <c r="L62" i="2"/>
  <c r="L66" i="2"/>
  <c r="L70" i="2"/>
  <c r="L74" i="2"/>
  <c r="L78" i="2"/>
  <c r="L82" i="2"/>
  <c r="L86" i="2"/>
  <c r="L90" i="2"/>
  <c r="L94" i="2"/>
  <c r="L98" i="2"/>
  <c r="L102" i="2"/>
  <c r="L106" i="2"/>
  <c r="L110" i="2"/>
  <c r="L114" i="2"/>
  <c r="L118" i="2"/>
  <c r="L122" i="2"/>
  <c r="L126" i="2"/>
  <c r="L130" i="2"/>
  <c r="L134" i="2"/>
  <c r="L138" i="2"/>
  <c r="L142" i="2"/>
  <c r="L146" i="2"/>
  <c r="L150" i="2"/>
  <c r="L154" i="2"/>
  <c r="L158" i="2"/>
  <c r="L162" i="2"/>
  <c r="L166" i="2"/>
  <c r="L170" i="2"/>
  <c r="L174" i="2"/>
  <c r="L178" i="2"/>
  <c r="L182" i="2"/>
  <c r="L186" i="2"/>
  <c r="L190" i="2"/>
  <c r="L194" i="2"/>
  <c r="L198" i="2"/>
  <c r="L202" i="2"/>
  <c r="L206" i="2"/>
  <c r="L210" i="2"/>
  <c r="L214" i="2"/>
  <c r="L218" i="2"/>
  <c r="L222" i="2"/>
  <c r="L226" i="2"/>
  <c r="L230" i="2"/>
  <c r="L234" i="2"/>
  <c r="L238" i="2"/>
  <c r="L242" i="2"/>
  <c r="L246" i="2"/>
  <c r="L250" i="2"/>
  <c r="L254" i="2"/>
  <c r="L258" i="2"/>
  <c r="L262" i="2"/>
  <c r="L266" i="2"/>
  <c r="L270" i="2"/>
  <c r="L274" i="2"/>
  <c r="L278" i="2"/>
  <c r="L282" i="2"/>
  <c r="L286" i="2"/>
  <c r="L290" i="2"/>
  <c r="L294" i="2"/>
  <c r="L298" i="2"/>
  <c r="L302" i="2"/>
  <c r="L306" i="2"/>
  <c r="L310" i="2"/>
  <c r="L314" i="2"/>
  <c r="L318" i="2"/>
  <c r="L322" i="2"/>
  <c r="L326" i="2"/>
  <c r="L330" i="2"/>
  <c r="L334" i="2"/>
  <c r="L338" i="2"/>
  <c r="L342" i="2"/>
  <c r="L346" i="2"/>
  <c r="L350" i="2"/>
  <c r="L354" i="2"/>
  <c r="L358" i="2"/>
  <c r="L362" i="2"/>
  <c r="L366" i="2"/>
  <c r="L370" i="2"/>
  <c r="L374" i="2"/>
  <c r="L378" i="2"/>
  <c r="L382" i="2"/>
  <c r="L386" i="2"/>
  <c r="L390" i="2"/>
  <c r="L394" i="2"/>
  <c r="L398" i="2"/>
  <c r="L402" i="2"/>
  <c r="L406" i="2"/>
  <c r="L410" i="2"/>
  <c r="L414" i="2"/>
  <c r="L418" i="2"/>
  <c r="L422" i="2"/>
  <c r="L426" i="2"/>
  <c r="L430" i="2"/>
  <c r="L434" i="2"/>
  <c r="L438" i="2"/>
  <c r="L442" i="2"/>
  <c r="L446" i="2"/>
  <c r="L450" i="2"/>
  <c r="L454" i="2"/>
  <c r="L458" i="2"/>
  <c r="L462" i="2"/>
  <c r="L466" i="2"/>
  <c r="L470" i="2"/>
  <c r="L474" i="2"/>
  <c r="L478" i="2"/>
  <c r="L482" i="2"/>
  <c r="L486" i="2"/>
  <c r="L490" i="2"/>
  <c r="L494" i="2"/>
  <c r="L498" i="2"/>
  <c r="L502" i="2"/>
  <c r="L506" i="2"/>
  <c r="L510" i="2"/>
  <c r="L514" i="2"/>
  <c r="L518" i="2"/>
  <c r="L522" i="2"/>
  <c r="L526" i="2"/>
  <c r="L530" i="2"/>
  <c r="L534" i="2"/>
  <c r="L542" i="2"/>
  <c r="L550" i="2"/>
  <c r="L558" i="2"/>
  <c r="L566" i="2"/>
  <c r="L574" i="2"/>
  <c r="L582" i="2"/>
  <c r="L590" i="2"/>
  <c r="L598" i="2"/>
  <c r="L606" i="2"/>
  <c r="L614" i="2"/>
  <c r="L623" i="2"/>
  <c r="L637" i="2"/>
  <c r="L653" i="2"/>
  <c r="L669" i="2"/>
  <c r="L685" i="2"/>
  <c r="I871" i="2"/>
  <c r="L871" i="2"/>
  <c r="I3503" i="2"/>
  <c r="L3503" i="2"/>
  <c r="I3495" i="2"/>
  <c r="L3495" i="2"/>
  <c r="I3487" i="2"/>
  <c r="L3487" i="2"/>
  <c r="I3479" i="2"/>
  <c r="L3479" i="2"/>
  <c r="I3471" i="2"/>
  <c r="L3471" i="2"/>
  <c r="I3463" i="2"/>
  <c r="L3463" i="2"/>
  <c r="I3455" i="2"/>
  <c r="L3455" i="2"/>
  <c r="I3447" i="2"/>
  <c r="L3447" i="2"/>
  <c r="I3439" i="2"/>
  <c r="L3439" i="2"/>
  <c r="I3431" i="2"/>
  <c r="L3431" i="2"/>
  <c r="I3423" i="2"/>
  <c r="L3423" i="2"/>
  <c r="I3415" i="2"/>
  <c r="L3415" i="2"/>
  <c r="I3407" i="2"/>
  <c r="L3407" i="2"/>
  <c r="I3399" i="2"/>
  <c r="L3399" i="2"/>
  <c r="I3391" i="2"/>
  <c r="L3391" i="2"/>
  <c r="I3383" i="2"/>
  <c r="L3383" i="2"/>
  <c r="I3375" i="2"/>
  <c r="L3375" i="2"/>
  <c r="I3367" i="2"/>
  <c r="L3367" i="2"/>
  <c r="I3359" i="2"/>
  <c r="L3359" i="2"/>
  <c r="I3351" i="2"/>
  <c r="L3351" i="2"/>
  <c r="I3343" i="2"/>
  <c r="L3343" i="2"/>
  <c r="I3335" i="2"/>
  <c r="L3335" i="2"/>
  <c r="I3327" i="2"/>
  <c r="L3327" i="2"/>
  <c r="I3319" i="2"/>
  <c r="L3319" i="2"/>
  <c r="I3311" i="2"/>
  <c r="L3311" i="2"/>
  <c r="I3303" i="2"/>
  <c r="L3303" i="2"/>
  <c r="I3295" i="2"/>
  <c r="L3295" i="2"/>
  <c r="I3287" i="2"/>
  <c r="L3287" i="2"/>
  <c r="I3279" i="2"/>
  <c r="L3279" i="2"/>
  <c r="I3271" i="2"/>
  <c r="L3271" i="2"/>
  <c r="I3263" i="2"/>
  <c r="L3263" i="2"/>
  <c r="I3255" i="2"/>
  <c r="L3255" i="2"/>
  <c r="I3253" i="2"/>
  <c r="L3253" i="2"/>
  <c r="I3242" i="2"/>
  <c r="I3240" i="2"/>
  <c r="I3228" i="2"/>
  <c r="L3228" i="2"/>
  <c r="I3223" i="2"/>
  <c r="L3223" i="2"/>
  <c r="I3221" i="2"/>
  <c r="L3221" i="2"/>
  <c r="I3210" i="2"/>
  <c r="I3208" i="2"/>
  <c r="I3191" i="2"/>
  <c r="L3191" i="2"/>
  <c r="I3190" i="2"/>
  <c r="L3190" i="2"/>
  <c r="I3178" i="2"/>
  <c r="I3176" i="2"/>
  <c r="I3164" i="2"/>
  <c r="L3164" i="2"/>
  <c r="I3155" i="2"/>
  <c r="L3155" i="2"/>
  <c r="I3148" i="2"/>
  <c r="L3148" i="2"/>
  <c r="I3147" i="2"/>
  <c r="L3147" i="2"/>
  <c r="I3139" i="2"/>
  <c r="L3139" i="2"/>
  <c r="I3132" i="2"/>
  <c r="L3132" i="2"/>
  <c r="I3131" i="2"/>
  <c r="L3131" i="2"/>
  <c r="I3124" i="2"/>
  <c r="L3124" i="2"/>
  <c r="I3116" i="2"/>
  <c r="L3116" i="2"/>
  <c r="I3108" i="2"/>
  <c r="L3108" i="2"/>
  <c r="I3107" i="2"/>
  <c r="L3107" i="2"/>
  <c r="I3099" i="2"/>
  <c r="L3099" i="2"/>
  <c r="I3092" i="2"/>
  <c r="L3092" i="2"/>
  <c r="I3091" i="2"/>
  <c r="L3091" i="2"/>
  <c r="I3084" i="2"/>
  <c r="L3084" i="2"/>
  <c r="I3076" i="2"/>
  <c r="L3076" i="2"/>
  <c r="I3067" i="2"/>
  <c r="L3067" i="2"/>
  <c r="I3060" i="2"/>
  <c r="L3060" i="2"/>
  <c r="I3059" i="2"/>
  <c r="L3059" i="2"/>
  <c r="I3052" i="2"/>
  <c r="L3052" i="2"/>
  <c r="I3044" i="2"/>
  <c r="L3044" i="2"/>
  <c r="I3043" i="2"/>
  <c r="L3043" i="2"/>
  <c r="I3036" i="2"/>
  <c r="L3036" i="2"/>
  <c r="I3028" i="2"/>
  <c r="L3028" i="2"/>
  <c r="I3020" i="2"/>
  <c r="L3020" i="2"/>
  <c r="I3019" i="2"/>
  <c r="L3019" i="2"/>
  <c r="I3012" i="2"/>
  <c r="L3012" i="2"/>
  <c r="I2996" i="2"/>
  <c r="L2996" i="2"/>
  <c r="I2988" i="2"/>
  <c r="L2988" i="2"/>
  <c r="I2987" i="2"/>
  <c r="L2987" i="2"/>
  <c r="I2979" i="2"/>
  <c r="L2979" i="2"/>
  <c r="I2971" i="2"/>
  <c r="L2971" i="2"/>
  <c r="I2964" i="2"/>
  <c r="L2964" i="2"/>
  <c r="I2963" i="2"/>
  <c r="L2963" i="2"/>
  <c r="I2956" i="2"/>
  <c r="L2956" i="2"/>
  <c r="I2955" i="2"/>
  <c r="L2955" i="2"/>
  <c r="I2948" i="2"/>
  <c r="L2948" i="2"/>
  <c r="I2947" i="2"/>
  <c r="L2947" i="2"/>
  <c r="I2940" i="2"/>
  <c r="L2940" i="2"/>
  <c r="I2932" i="2"/>
  <c r="L2932" i="2"/>
  <c r="I2931" i="2"/>
  <c r="L2931" i="2"/>
  <c r="I2924" i="2"/>
  <c r="L2924" i="2"/>
  <c r="I2913" i="2"/>
  <c r="L2913" i="2"/>
  <c r="I2899" i="2"/>
  <c r="I2896" i="2"/>
  <c r="L2896" i="2"/>
  <c r="I2889" i="2"/>
  <c r="L2889" i="2"/>
  <c r="I2871" i="2"/>
  <c r="L2871" i="2"/>
  <c r="I2865" i="2"/>
  <c r="L2865" i="2"/>
  <c r="I2851" i="2"/>
  <c r="I2847" i="2"/>
  <c r="L2847" i="2"/>
  <c r="I2840" i="2"/>
  <c r="L2840" i="2"/>
  <c r="I2836" i="2"/>
  <c r="L2836" i="2"/>
  <c r="I2827" i="2"/>
  <c r="I2816" i="2"/>
  <c r="L2816" i="2"/>
  <c r="I2812" i="2"/>
  <c r="L2812" i="2"/>
  <c r="I2792" i="2"/>
  <c r="L2792" i="2"/>
  <c r="I2788" i="2"/>
  <c r="L2788" i="2"/>
  <c r="I2768" i="2"/>
  <c r="L2768" i="2"/>
  <c r="I2764" i="2"/>
  <c r="L2764" i="2"/>
  <c r="I2761" i="2"/>
  <c r="L2761" i="2"/>
  <c r="I2753" i="2"/>
  <c r="L2753" i="2"/>
  <c r="I2745" i="2"/>
  <c r="L2745" i="2"/>
  <c r="I2735" i="2"/>
  <c r="L2735" i="2"/>
  <c r="I2728" i="2"/>
  <c r="L2728" i="2"/>
  <c r="I2724" i="2"/>
  <c r="L2724" i="2"/>
  <c r="I2720" i="2"/>
  <c r="L2720" i="2"/>
  <c r="I2716" i="2"/>
  <c r="L2716" i="2"/>
  <c r="I2712" i="2"/>
  <c r="L2712" i="2"/>
  <c r="I2708" i="2"/>
  <c r="L2708" i="2"/>
  <c r="I2702" i="2"/>
  <c r="L2702" i="2"/>
  <c r="I2699" i="2"/>
  <c r="I2690" i="2"/>
  <c r="L2690" i="2"/>
  <c r="I2679" i="2"/>
  <c r="L2679" i="2"/>
  <c r="I2673" i="2"/>
  <c r="L2673" i="2"/>
  <c r="I2654" i="2"/>
  <c r="L2654" i="2"/>
  <c r="I2647" i="2"/>
  <c r="L2647" i="2"/>
  <c r="I2641" i="2"/>
  <c r="L2641" i="2"/>
  <c r="I2627" i="2"/>
  <c r="I2615" i="2"/>
  <c r="L2615" i="2"/>
  <c r="I2611" i="2"/>
  <c r="L2611" i="2"/>
  <c r="I2608" i="2"/>
  <c r="L2608" i="2"/>
  <c r="I2597" i="2"/>
  <c r="I2585" i="2"/>
  <c r="L2585" i="2"/>
  <c r="I2577" i="2"/>
  <c r="L2577" i="2"/>
  <c r="I2574" i="2"/>
  <c r="L2574" i="2"/>
  <c r="I2563" i="2"/>
  <c r="L2563" i="2"/>
  <c r="I2555" i="2"/>
  <c r="L2555" i="2"/>
  <c r="I2552" i="2"/>
  <c r="L2552" i="2"/>
  <c r="I2345" i="2"/>
  <c r="L2345" i="2"/>
  <c r="I2340" i="2"/>
  <c r="L2340" i="2"/>
  <c r="I2337" i="2"/>
  <c r="L2337" i="2"/>
  <c r="I2329" i="2"/>
  <c r="L2329" i="2"/>
  <c r="I2324" i="2"/>
  <c r="L2324" i="2"/>
  <c r="I2318" i="2"/>
  <c r="L2318" i="2"/>
  <c r="I2306" i="2"/>
  <c r="I2298" i="2"/>
  <c r="I2295" i="2"/>
  <c r="L2295" i="2"/>
  <c r="I2290" i="2"/>
  <c r="I2287" i="2"/>
  <c r="L2287" i="2"/>
  <c r="I2282" i="2"/>
  <c r="I2279" i="2"/>
  <c r="L2279" i="2"/>
  <c r="I2274" i="2"/>
  <c r="I2263" i="2"/>
  <c r="L2263" i="2"/>
  <c r="I2258" i="2"/>
  <c r="I2255" i="2"/>
  <c r="L2255" i="2"/>
  <c r="I2250" i="2"/>
  <c r="I2247" i="2"/>
  <c r="L2247" i="2"/>
  <c r="I2242" i="2"/>
  <c r="I2234" i="2"/>
  <c r="I2231" i="2"/>
  <c r="L2231" i="2"/>
  <c r="I2226" i="2"/>
  <c r="I2223" i="2"/>
  <c r="L2223" i="2"/>
  <c r="I2215" i="2"/>
  <c r="L2215" i="2"/>
  <c r="I2210" i="2"/>
  <c r="I2202" i="2"/>
  <c r="I2194" i="2"/>
  <c r="I2191" i="2"/>
  <c r="L2191" i="2"/>
  <c r="I2180" i="2"/>
  <c r="L2180" i="2"/>
  <c r="I2175" i="2"/>
  <c r="I2164" i="2"/>
  <c r="L2164" i="2"/>
  <c r="I2159" i="2"/>
  <c r="I2148" i="2"/>
  <c r="L2148" i="2"/>
  <c r="I2143" i="2"/>
  <c r="I2140" i="2"/>
  <c r="L2140" i="2"/>
  <c r="I2135" i="2"/>
  <c r="I2127" i="2"/>
  <c r="I2124" i="2"/>
  <c r="L2124" i="2"/>
  <c r="I2119" i="2"/>
  <c r="I2111" i="2"/>
  <c r="I2108" i="2"/>
  <c r="L2108" i="2"/>
  <c r="I2103" i="2"/>
  <c r="I2100" i="2"/>
  <c r="L2100" i="2"/>
  <c r="I2095" i="2"/>
  <c r="I2087" i="2"/>
  <c r="I2084" i="2"/>
  <c r="L2084" i="2"/>
  <c r="I2079" i="2"/>
  <c r="I2071" i="2"/>
  <c r="I2068" i="2"/>
  <c r="L2068" i="2"/>
  <c r="I2063" i="2"/>
  <c r="I2055" i="2"/>
  <c r="I2052" i="2"/>
  <c r="L2052" i="2"/>
  <c r="I2047" i="2"/>
  <c r="I2039" i="2"/>
  <c r="I2036" i="2"/>
  <c r="L2036" i="2"/>
  <c r="I2031" i="2"/>
  <c r="I2023" i="2"/>
  <c r="I2020" i="2"/>
  <c r="L2020" i="2"/>
  <c r="I2017" i="2"/>
  <c r="L2017" i="2"/>
  <c r="I2012" i="2"/>
  <c r="L2012" i="2"/>
  <c r="I2004" i="2"/>
  <c r="L2004" i="2"/>
  <c r="I1996" i="2"/>
  <c r="L1996" i="2"/>
  <c r="I1993" i="2"/>
  <c r="L1993" i="2"/>
  <c r="I1988" i="2"/>
  <c r="L1988" i="2"/>
  <c r="I1985" i="2"/>
  <c r="L1985" i="2"/>
  <c r="I1980" i="2"/>
  <c r="L1980" i="2"/>
  <c r="I1972" i="2"/>
  <c r="L1972" i="2"/>
  <c r="I1969" i="2"/>
  <c r="L1969" i="2"/>
  <c r="I1964" i="2"/>
  <c r="L1964" i="2"/>
  <c r="I1961" i="2"/>
  <c r="L1961" i="2"/>
  <c r="I1954" i="2"/>
  <c r="I1951" i="2"/>
  <c r="L1951" i="2"/>
  <c r="I1948" i="2"/>
  <c r="I1939" i="2"/>
  <c r="L1939" i="2"/>
  <c r="I1936" i="2"/>
  <c r="L1936" i="2"/>
  <c r="I1931" i="2"/>
  <c r="L1931" i="2"/>
  <c r="I1928" i="2"/>
  <c r="L1928" i="2"/>
  <c r="I1923" i="2"/>
  <c r="L1923" i="2"/>
  <c r="I1920" i="2"/>
  <c r="L1920" i="2"/>
  <c r="I1918" i="2"/>
  <c r="L1918" i="2"/>
  <c r="I1907" i="2"/>
  <c r="L1907" i="2"/>
  <c r="I1903" i="2"/>
  <c r="L1903" i="2"/>
  <c r="I1899" i="2"/>
  <c r="L1899" i="2"/>
  <c r="I1895" i="2"/>
  <c r="L1895" i="2"/>
  <c r="I1893" i="2"/>
  <c r="L1893" i="2"/>
  <c r="I1892" i="2"/>
  <c r="L1892" i="2"/>
  <c r="I1890" i="2"/>
  <c r="L1890" i="2"/>
  <c r="I1883" i="2"/>
  <c r="L1883" i="2"/>
  <c r="I1881" i="2"/>
  <c r="L1881" i="2"/>
  <c r="I1880" i="2"/>
  <c r="L1880" i="2"/>
  <c r="I1867" i="2"/>
  <c r="L1867" i="2"/>
  <c r="I1865" i="2"/>
  <c r="L1865" i="2"/>
  <c r="I1858" i="2"/>
  <c r="L1858" i="2"/>
  <c r="I1848" i="2"/>
  <c r="L1848" i="2"/>
  <c r="I1842" i="2"/>
  <c r="L1842" i="2"/>
  <c r="I1832" i="2"/>
  <c r="L1832" i="2"/>
  <c r="I1826" i="2"/>
  <c r="L1826" i="2"/>
  <c r="I1816" i="2"/>
  <c r="L1816" i="2"/>
  <c r="I1810" i="2"/>
  <c r="L1810" i="2"/>
  <c r="I1800" i="2"/>
  <c r="L1800" i="2"/>
  <c r="I1794" i="2"/>
  <c r="L1794" i="2"/>
  <c r="I1784" i="2"/>
  <c r="L1784" i="2"/>
  <c r="I1778" i="2"/>
  <c r="L1778" i="2"/>
  <c r="I1768" i="2"/>
  <c r="L1768" i="2"/>
  <c r="I1762" i="2"/>
  <c r="L1762" i="2"/>
  <c r="I1752" i="2"/>
  <c r="L1752" i="2"/>
  <c r="I1746" i="2"/>
  <c r="L1746" i="2"/>
  <c r="I1742" i="2"/>
  <c r="L1742" i="2"/>
  <c r="I1737" i="2"/>
  <c r="L1737" i="2"/>
  <c r="I1729" i="2"/>
  <c r="L1729" i="2"/>
  <c r="I1726" i="2"/>
  <c r="L1726" i="2"/>
  <c r="I1721" i="2"/>
  <c r="L1721" i="2"/>
  <c r="I1718" i="2"/>
  <c r="L1718" i="2"/>
  <c r="I1713" i="2"/>
  <c r="I1705" i="2"/>
  <c r="I1702" i="2"/>
  <c r="L1702" i="2"/>
  <c r="I1694" i="2"/>
  <c r="L1694" i="2"/>
  <c r="I1689" i="2"/>
  <c r="I1686" i="2"/>
  <c r="L1686" i="2"/>
  <c r="I1681" i="2"/>
  <c r="I1662" i="2"/>
  <c r="L1662" i="2"/>
  <c r="I1649" i="2"/>
  <c r="I1633" i="2"/>
  <c r="I1625" i="2"/>
  <c r="I1622" i="2"/>
  <c r="L1622" i="2"/>
  <c r="I1617" i="2"/>
  <c r="I1609" i="2"/>
  <c r="I1585" i="2"/>
  <c r="I1577" i="2"/>
  <c r="I1569" i="2"/>
  <c r="I1565" i="2"/>
  <c r="L1565" i="2"/>
  <c r="I1562" i="2"/>
  <c r="I1558" i="2"/>
  <c r="L1558" i="2"/>
  <c r="I1552" i="2"/>
  <c r="L1552" i="2"/>
  <c r="I1551" i="2"/>
  <c r="L1551" i="2"/>
  <c r="I1548" i="2"/>
  <c r="I1534" i="2"/>
  <c r="L1534" i="2"/>
  <c r="I1528" i="2"/>
  <c r="L1528" i="2"/>
  <c r="I1512" i="2"/>
  <c r="L1512" i="2"/>
  <c r="I1502" i="2"/>
  <c r="L1502" i="2"/>
  <c r="I1485" i="2"/>
  <c r="L1485" i="2"/>
  <c r="I1482" i="2"/>
  <c r="L1482" i="2"/>
  <c r="I1479" i="2"/>
  <c r="I1476" i="2"/>
  <c r="L1476" i="2"/>
  <c r="I1473" i="2"/>
  <c r="I1453" i="2"/>
  <c r="L1453" i="2"/>
  <c r="I1447" i="2"/>
  <c r="L1447" i="2"/>
  <c r="I1441" i="2"/>
  <c r="L1441" i="2"/>
  <c r="I1435" i="2"/>
  <c r="L1435" i="2"/>
  <c r="I1429" i="2"/>
  <c r="L1429" i="2"/>
  <c r="I1423" i="2"/>
  <c r="L1423" i="2"/>
  <c r="I1419" i="2"/>
  <c r="L1419" i="2"/>
  <c r="I1413" i="2"/>
  <c r="L1413" i="2"/>
  <c r="I1407" i="2"/>
  <c r="L1407" i="2"/>
  <c r="I1403" i="2"/>
  <c r="L1403" i="2"/>
  <c r="I1397" i="2"/>
  <c r="L1397" i="2"/>
  <c r="I1391" i="2"/>
  <c r="L1391" i="2"/>
  <c r="I1387" i="2"/>
  <c r="L1387" i="2"/>
  <c r="I1380" i="2"/>
  <c r="L1380" i="2"/>
  <c r="I1375" i="2"/>
  <c r="I1372" i="2"/>
  <c r="L1372" i="2"/>
  <c r="I1367" i="2"/>
  <c r="I1364" i="2"/>
  <c r="L1364" i="2"/>
  <c r="I1359" i="2"/>
  <c r="I1356" i="2"/>
  <c r="L1356" i="2"/>
  <c r="I1351" i="2"/>
  <c r="I1348" i="2"/>
  <c r="L1348" i="2"/>
  <c r="I1337" i="2"/>
  <c r="L1337" i="2"/>
  <c r="I1334" i="2"/>
  <c r="L1334" i="2"/>
  <c r="I1329" i="2"/>
  <c r="L1329" i="2"/>
  <c r="I1321" i="2"/>
  <c r="L1321" i="2"/>
  <c r="I1313" i="2"/>
  <c r="L1313" i="2"/>
  <c r="I1305" i="2"/>
  <c r="L1305" i="2"/>
  <c r="I1302" i="2"/>
  <c r="L1302" i="2"/>
  <c r="I1299" i="2"/>
  <c r="L1299" i="2"/>
  <c r="I1294" i="2"/>
  <c r="I1291" i="2"/>
  <c r="L1291" i="2"/>
  <c r="I1286" i="2"/>
  <c r="I1283" i="2"/>
  <c r="L1283" i="2"/>
  <c r="I1275" i="2"/>
  <c r="L1275" i="2"/>
  <c r="I1270" i="2"/>
  <c r="I1265" i="2"/>
  <c r="I1258" i="2"/>
  <c r="L1258" i="2"/>
  <c r="I1255" i="2"/>
  <c r="L1255" i="2"/>
  <c r="I1248" i="2"/>
  <c r="L1248" i="2"/>
  <c r="I1247" i="2"/>
  <c r="L1247" i="2"/>
  <c r="I1244" i="2"/>
  <c r="L1244" i="2"/>
  <c r="I1243" i="2"/>
  <c r="L1243" i="2"/>
  <c r="I1240" i="2"/>
  <c r="L1240" i="2"/>
  <c r="I1239" i="2"/>
  <c r="L1239" i="2"/>
  <c r="I1236" i="2"/>
  <c r="L1236" i="2"/>
  <c r="I1235" i="2"/>
  <c r="L1235" i="2"/>
  <c r="I1232" i="2"/>
  <c r="L1232" i="2"/>
  <c r="I1231" i="2"/>
  <c r="L1231" i="2"/>
  <c r="I1228" i="2"/>
  <c r="L1228" i="2"/>
  <c r="I1227" i="2"/>
  <c r="L1227" i="2"/>
  <c r="I1224" i="2"/>
  <c r="L1224" i="2"/>
  <c r="I1223" i="2"/>
  <c r="L1223" i="2"/>
  <c r="I1217" i="2"/>
  <c r="L1217" i="2"/>
  <c r="I1212" i="2"/>
  <c r="L1212" i="2"/>
  <c r="I1211" i="2"/>
  <c r="L1211" i="2"/>
  <c r="I1208" i="2"/>
  <c r="L1208" i="2"/>
  <c r="I1207" i="2"/>
  <c r="L1207" i="2"/>
  <c r="I1201" i="2"/>
  <c r="I1200" i="2"/>
  <c r="L1200" i="2"/>
  <c r="I1197" i="2"/>
  <c r="L1197" i="2"/>
  <c r="I1179" i="2"/>
  <c r="L1179" i="2"/>
  <c r="I1167" i="2"/>
  <c r="L1167" i="2"/>
  <c r="I1166" i="2"/>
  <c r="L1166" i="2"/>
  <c r="I1159" i="2"/>
  <c r="L1159" i="2"/>
  <c r="I1158" i="2"/>
  <c r="L1158" i="2"/>
  <c r="I1155" i="2"/>
  <c r="L1155" i="2"/>
  <c r="I1154" i="2"/>
  <c r="L1154" i="2"/>
  <c r="I1145" i="2"/>
  <c r="L1145" i="2"/>
  <c r="I1142" i="2"/>
  <c r="L1142" i="2"/>
  <c r="I1132" i="2"/>
  <c r="L1132" i="2"/>
  <c r="I1124" i="2"/>
  <c r="L1124" i="2"/>
  <c r="L7" i="2"/>
  <c r="L11" i="2"/>
  <c r="L15" i="2"/>
  <c r="L19" i="2"/>
  <c r="L23" i="2"/>
  <c r="L27" i="2"/>
  <c r="L31" i="2"/>
  <c r="L35" i="2"/>
  <c r="L39" i="2"/>
  <c r="L43" i="2"/>
  <c r="L47" i="2"/>
  <c r="L51" i="2"/>
  <c r="L55" i="2"/>
  <c r="L59" i="2"/>
  <c r="L63" i="2"/>
  <c r="L67" i="2"/>
  <c r="L71" i="2"/>
  <c r="L75" i="2"/>
  <c r="L79" i="2"/>
  <c r="L83" i="2"/>
  <c r="L87" i="2"/>
  <c r="L91" i="2"/>
  <c r="L95" i="2"/>
  <c r="L99" i="2"/>
  <c r="L103" i="2"/>
  <c r="L107" i="2"/>
  <c r="L111" i="2"/>
  <c r="L115" i="2"/>
  <c r="L119" i="2"/>
  <c r="L123" i="2"/>
  <c r="L127" i="2"/>
  <c r="L131" i="2"/>
  <c r="L135" i="2"/>
  <c r="L139" i="2"/>
  <c r="L143" i="2"/>
  <c r="L147" i="2"/>
  <c r="L151" i="2"/>
  <c r="L155" i="2"/>
  <c r="L159" i="2"/>
  <c r="L163" i="2"/>
  <c r="L167" i="2"/>
  <c r="L171" i="2"/>
  <c r="L175" i="2"/>
  <c r="L179" i="2"/>
  <c r="L183" i="2"/>
  <c r="L187" i="2"/>
  <c r="L191" i="2"/>
  <c r="L195" i="2"/>
  <c r="L199" i="2"/>
  <c r="L203" i="2"/>
  <c r="L207" i="2"/>
  <c r="L211" i="2"/>
  <c r="L215" i="2"/>
  <c r="L219" i="2"/>
  <c r="L223" i="2"/>
  <c r="L227" i="2"/>
  <c r="L231" i="2"/>
  <c r="L235" i="2"/>
  <c r="L239" i="2"/>
  <c r="L243" i="2"/>
  <c r="L247" i="2"/>
  <c r="L251" i="2"/>
  <c r="L255" i="2"/>
  <c r="L259" i="2"/>
  <c r="L263" i="2"/>
  <c r="L267" i="2"/>
  <c r="L271" i="2"/>
  <c r="L275" i="2"/>
  <c r="L279" i="2"/>
  <c r="L283" i="2"/>
  <c r="L287" i="2"/>
  <c r="L291" i="2"/>
  <c r="L295" i="2"/>
  <c r="L299" i="2"/>
  <c r="L303" i="2"/>
  <c r="L307" i="2"/>
  <c r="L311" i="2"/>
  <c r="L315" i="2"/>
  <c r="L319" i="2"/>
  <c r="L323" i="2"/>
  <c r="L327" i="2"/>
  <c r="L331" i="2"/>
  <c r="L335" i="2"/>
  <c r="L339" i="2"/>
  <c r="L343" i="2"/>
  <c r="L347" i="2"/>
  <c r="L351" i="2"/>
  <c r="L355" i="2"/>
  <c r="L359" i="2"/>
  <c r="L363" i="2"/>
  <c r="L367" i="2"/>
  <c r="L371" i="2"/>
  <c r="L375" i="2"/>
  <c r="L379" i="2"/>
  <c r="L383" i="2"/>
  <c r="L387" i="2"/>
  <c r="L391" i="2"/>
  <c r="L395" i="2"/>
  <c r="L399" i="2"/>
  <c r="L403" i="2"/>
  <c r="L407" i="2"/>
  <c r="L411" i="2"/>
  <c r="L415" i="2"/>
  <c r="L419" i="2"/>
  <c r="L423" i="2"/>
  <c r="L427" i="2"/>
  <c r="L431" i="2"/>
  <c r="L435" i="2"/>
  <c r="L439" i="2"/>
  <c r="L443" i="2"/>
  <c r="L447" i="2"/>
  <c r="L451" i="2"/>
  <c r="L455" i="2"/>
  <c r="L459" i="2"/>
  <c r="L463" i="2"/>
  <c r="L467" i="2"/>
  <c r="L471" i="2"/>
  <c r="L475" i="2"/>
  <c r="L479" i="2"/>
  <c r="L483" i="2"/>
  <c r="L487" i="2"/>
  <c r="L491" i="2"/>
  <c r="L495" i="2"/>
  <c r="L499" i="2"/>
  <c r="L503" i="2"/>
  <c r="L507" i="2"/>
  <c r="L511" i="2"/>
  <c r="L515" i="2"/>
  <c r="L519" i="2"/>
  <c r="L523" i="2"/>
  <c r="L527" i="2"/>
  <c r="L531" i="2"/>
  <c r="L535" i="2"/>
  <c r="L539" i="2"/>
  <c r="L543" i="2"/>
  <c r="L547" i="2"/>
  <c r="L551" i="2"/>
  <c r="L555" i="2"/>
  <c r="L559" i="2"/>
  <c r="L563" i="2"/>
  <c r="L567" i="2"/>
  <c r="L571" i="2"/>
  <c r="L575" i="2"/>
  <c r="L579" i="2"/>
  <c r="L583" i="2"/>
  <c r="L587" i="2"/>
  <c r="L591" i="2"/>
  <c r="L595" i="2"/>
  <c r="L599" i="2"/>
  <c r="L603" i="2"/>
  <c r="L607" i="2"/>
  <c r="L611" i="2"/>
  <c r="L615" i="2"/>
  <c r="L619" i="2"/>
  <c r="L625" i="2"/>
  <c r="L641" i="2"/>
  <c r="L657" i="2"/>
  <c r="L673" i="2"/>
  <c r="L689" i="2"/>
  <c r="I931" i="2"/>
  <c r="L931" i="2"/>
  <c r="I923" i="2"/>
  <c r="L923" i="2"/>
  <c r="I915" i="2"/>
  <c r="L915" i="2"/>
  <c r="I907" i="2"/>
  <c r="L907" i="2"/>
  <c r="I899" i="2"/>
  <c r="L899" i="2"/>
  <c r="I891" i="2"/>
  <c r="L891" i="2"/>
  <c r="I883" i="2"/>
  <c r="L883" i="2"/>
  <c r="I875" i="2"/>
  <c r="L875" i="2"/>
  <c r="I863" i="2"/>
  <c r="L863" i="2"/>
  <c r="I855" i="2"/>
  <c r="L855" i="2"/>
  <c r="I847" i="2"/>
  <c r="L847" i="2"/>
  <c r="I839" i="2"/>
  <c r="L839" i="2"/>
  <c r="I831" i="2"/>
  <c r="L831" i="2"/>
  <c r="I827" i="2"/>
  <c r="L827" i="2"/>
  <c r="I823" i="2"/>
  <c r="L823" i="2"/>
  <c r="I815" i="2"/>
  <c r="L815" i="2"/>
  <c r="I807" i="2"/>
  <c r="L807" i="2"/>
  <c r="I799" i="2"/>
  <c r="L799" i="2"/>
  <c r="I791" i="2"/>
  <c r="L791" i="2"/>
  <c r="I783" i="2"/>
  <c r="L783" i="2"/>
  <c r="I775" i="2"/>
  <c r="L775" i="2"/>
  <c r="I767" i="2"/>
  <c r="L767" i="2"/>
  <c r="I759" i="2"/>
  <c r="L759" i="2"/>
  <c r="I751" i="2"/>
  <c r="L751" i="2"/>
  <c r="I743" i="2"/>
  <c r="L743" i="2"/>
  <c r="I735" i="2"/>
  <c r="L735" i="2"/>
  <c r="I727" i="2"/>
  <c r="L727" i="2"/>
  <c r="I719" i="2"/>
  <c r="L719" i="2"/>
  <c r="I711" i="2"/>
  <c r="L711" i="2"/>
  <c r="I703" i="2"/>
  <c r="L703" i="2"/>
  <c r="I695" i="2"/>
  <c r="L695" i="2"/>
  <c r="I687" i="2"/>
  <c r="L687" i="2"/>
  <c r="I683" i="2"/>
  <c r="L683" i="2"/>
  <c r="I675" i="2"/>
  <c r="L675" i="2"/>
  <c r="I667" i="2"/>
  <c r="L667" i="2"/>
  <c r="I659" i="2"/>
  <c r="L659" i="2"/>
  <c r="I651" i="2"/>
  <c r="L651" i="2"/>
  <c r="I643" i="2"/>
  <c r="L643" i="2"/>
  <c r="I631" i="2"/>
  <c r="L631" i="2"/>
  <c r="I1110" i="2"/>
  <c r="L1110" i="2"/>
  <c r="I1102" i="2"/>
  <c r="L1102" i="2"/>
  <c r="I1098" i="2"/>
  <c r="L1098" i="2"/>
  <c r="I1094" i="2"/>
  <c r="L1094" i="2"/>
  <c r="I1090" i="2"/>
  <c r="L1090" i="2"/>
  <c r="I1086" i="2"/>
  <c r="L1086" i="2"/>
  <c r="I1082" i="2"/>
  <c r="L1082" i="2"/>
  <c r="I1078" i="2"/>
  <c r="L1078" i="2"/>
  <c r="I1074" i="2"/>
  <c r="L1074" i="2"/>
  <c r="I1070" i="2"/>
  <c r="L1070" i="2"/>
  <c r="I1066" i="2"/>
  <c r="L1066" i="2"/>
  <c r="I1062" i="2"/>
  <c r="L1062" i="2"/>
  <c r="I1058" i="2"/>
  <c r="L1058" i="2"/>
  <c r="I1054" i="2"/>
  <c r="L1054" i="2"/>
  <c r="I1050" i="2"/>
  <c r="L1050" i="2"/>
  <c r="I1046" i="2"/>
  <c r="L1046" i="2"/>
  <c r="I1042" i="2"/>
  <c r="L1042" i="2"/>
  <c r="I1038" i="2"/>
  <c r="L1038" i="2"/>
  <c r="I1034" i="2"/>
  <c r="L1034" i="2"/>
  <c r="I1030" i="2"/>
  <c r="L1030" i="2"/>
  <c r="I1026" i="2"/>
  <c r="L1026" i="2"/>
  <c r="I1022" i="2"/>
  <c r="L1022" i="2"/>
  <c r="I1018" i="2"/>
  <c r="L1018" i="2"/>
  <c r="I1014" i="2"/>
  <c r="L1014" i="2"/>
  <c r="I1006" i="2"/>
  <c r="L1006" i="2"/>
  <c r="I998" i="2"/>
  <c r="L998" i="2"/>
  <c r="I990" i="2"/>
  <c r="L990" i="2"/>
  <c r="I982" i="2"/>
  <c r="L982" i="2"/>
  <c r="I974" i="2"/>
  <c r="L974" i="2"/>
  <c r="I966" i="2"/>
  <c r="L966" i="2"/>
  <c r="I958" i="2"/>
  <c r="L958" i="2"/>
  <c r="I950" i="2"/>
  <c r="L950" i="2"/>
  <c r="I942" i="2"/>
  <c r="L942" i="2"/>
  <c r="I934" i="2"/>
  <c r="L934" i="2"/>
  <c r="I926" i="2"/>
  <c r="L926" i="2"/>
  <c r="I918" i="2"/>
  <c r="L918" i="2"/>
  <c r="I910" i="2"/>
  <c r="L910" i="2"/>
  <c r="I902" i="2"/>
  <c r="L902" i="2"/>
  <c r="I894" i="2"/>
  <c r="L894" i="2"/>
  <c r="I886" i="2"/>
  <c r="L886" i="2"/>
  <c r="I878" i="2"/>
  <c r="L878" i="2"/>
  <c r="I870" i="2"/>
  <c r="L870" i="2"/>
  <c r="I862" i="2"/>
  <c r="L862" i="2"/>
  <c r="I854" i="2"/>
  <c r="L854" i="2"/>
  <c r="I846" i="2"/>
  <c r="L846" i="2"/>
  <c r="I838" i="2"/>
  <c r="L838" i="2"/>
  <c r="I830" i="2"/>
  <c r="L830" i="2"/>
  <c r="I822" i="2"/>
  <c r="L822" i="2"/>
  <c r="I814" i="2"/>
  <c r="L814" i="2"/>
  <c r="I806" i="2"/>
  <c r="L806" i="2"/>
  <c r="I798" i="2"/>
  <c r="L798" i="2"/>
  <c r="I790" i="2"/>
  <c r="L790" i="2"/>
  <c r="I782" i="2"/>
  <c r="L782" i="2"/>
  <c r="I774" i="2"/>
  <c r="L774" i="2"/>
  <c r="I766" i="2"/>
  <c r="L766" i="2"/>
  <c r="I758" i="2"/>
  <c r="L758" i="2"/>
  <c r="I750" i="2"/>
  <c r="L750" i="2"/>
  <c r="I742" i="2"/>
  <c r="L742" i="2"/>
  <c r="I734" i="2"/>
  <c r="L734" i="2"/>
  <c r="I726" i="2"/>
  <c r="L726" i="2"/>
  <c r="I718" i="2"/>
  <c r="L718" i="2"/>
  <c r="I710" i="2"/>
  <c r="L710" i="2"/>
  <c r="I702" i="2"/>
  <c r="L702" i="2"/>
  <c r="I694" i="2"/>
  <c r="L694" i="2"/>
  <c r="I686" i="2"/>
  <c r="L686" i="2"/>
  <c r="I678" i="2"/>
  <c r="L678" i="2"/>
  <c r="I670" i="2"/>
  <c r="L670" i="2"/>
  <c r="I662" i="2"/>
  <c r="L662" i="2"/>
  <c r="I654" i="2"/>
  <c r="L654" i="2"/>
  <c r="I646" i="2"/>
  <c r="L646" i="2"/>
  <c r="I638" i="2"/>
  <c r="L638" i="2"/>
  <c r="I630" i="2"/>
  <c r="L630" i="2"/>
  <c r="I622" i="2"/>
  <c r="L622" i="2"/>
  <c r="I3501" i="2"/>
  <c r="L3501" i="2"/>
  <c r="I3493" i="2"/>
  <c r="L3493" i="2"/>
  <c r="I3485" i="2"/>
  <c r="L3485" i="2"/>
  <c r="I3477" i="2"/>
  <c r="L3477" i="2"/>
  <c r="I3469" i="2"/>
  <c r="L3469" i="2"/>
  <c r="I3461" i="2"/>
  <c r="L3461" i="2"/>
  <c r="I3453" i="2"/>
  <c r="L3453" i="2"/>
  <c r="I3445" i="2"/>
  <c r="L3445" i="2"/>
  <c r="I3437" i="2"/>
  <c r="L3437" i="2"/>
  <c r="I3429" i="2"/>
  <c r="L3429" i="2"/>
  <c r="I3421" i="2"/>
  <c r="L3421" i="2"/>
  <c r="I3413" i="2"/>
  <c r="L3413" i="2"/>
  <c r="I3405" i="2"/>
  <c r="L3405" i="2"/>
  <c r="I3397" i="2"/>
  <c r="L3397" i="2"/>
  <c r="I3389" i="2"/>
  <c r="L3389" i="2"/>
  <c r="I3381" i="2"/>
  <c r="L3381" i="2"/>
  <c r="I3373" i="2"/>
  <c r="L3373" i="2"/>
  <c r="I3365" i="2"/>
  <c r="L3365" i="2"/>
  <c r="I3360" i="2"/>
  <c r="I3357" i="2"/>
  <c r="L3357" i="2"/>
  <c r="I3352" i="2"/>
  <c r="I3349" i="2"/>
  <c r="L3349" i="2"/>
  <c r="I3344" i="2"/>
  <c r="I3341" i="2"/>
  <c r="L3341" i="2"/>
  <c r="I3336" i="2"/>
  <c r="I3333" i="2"/>
  <c r="L3333" i="2"/>
  <c r="I3328" i="2"/>
  <c r="I3325" i="2"/>
  <c r="L3325" i="2"/>
  <c r="I3320" i="2"/>
  <c r="I3317" i="2"/>
  <c r="L3317" i="2"/>
  <c r="I3312" i="2"/>
  <c r="I3309" i="2"/>
  <c r="L3309" i="2"/>
  <c r="I3304" i="2"/>
  <c r="I3301" i="2"/>
  <c r="L3301" i="2"/>
  <c r="I3296" i="2"/>
  <c r="I3293" i="2"/>
  <c r="L3293" i="2"/>
  <c r="I3288" i="2"/>
  <c r="I3285" i="2"/>
  <c r="L3285" i="2"/>
  <c r="I3280" i="2"/>
  <c r="I3277" i="2"/>
  <c r="L3277" i="2"/>
  <c r="I3269" i="2"/>
  <c r="L3269" i="2"/>
  <c r="I3264" i="2"/>
  <c r="I3261" i="2"/>
  <c r="L3261" i="2"/>
  <c r="I3250" i="2"/>
  <c r="I3248" i="2"/>
  <c r="I3236" i="2"/>
  <c r="L3236" i="2"/>
  <c r="I3231" i="2"/>
  <c r="L3231" i="2"/>
  <c r="I3230" i="2"/>
  <c r="L3230" i="2"/>
  <c r="I3218" i="2"/>
  <c r="I3216" i="2"/>
  <c r="I3204" i="2"/>
  <c r="L3204" i="2"/>
  <c r="I3199" i="2"/>
  <c r="L3199" i="2"/>
  <c r="I3198" i="2"/>
  <c r="L3198" i="2"/>
  <c r="I3186" i="2"/>
  <c r="I3184" i="2"/>
  <c r="I3172" i="2"/>
  <c r="L3172" i="2"/>
  <c r="I3167" i="2"/>
  <c r="L3167" i="2"/>
  <c r="I3166" i="2"/>
  <c r="L3166" i="2"/>
  <c r="I3158" i="2"/>
  <c r="L3158" i="2"/>
  <c r="I3157" i="2"/>
  <c r="L3157" i="2"/>
  <c r="I3125" i="2"/>
  <c r="L3125" i="2"/>
  <c r="I3118" i="2"/>
  <c r="L3118" i="2"/>
  <c r="I3117" i="2"/>
  <c r="L3117" i="2"/>
  <c r="I3094" i="2"/>
  <c r="L3094" i="2"/>
  <c r="I3093" i="2"/>
  <c r="L3093" i="2"/>
  <c r="I3086" i="2"/>
  <c r="L3086" i="2"/>
  <c r="I3070" i="2"/>
  <c r="L3070" i="2"/>
  <c r="I3054" i="2"/>
  <c r="L3054" i="2"/>
  <c r="I3053" i="2"/>
  <c r="L3053" i="2"/>
  <c r="I3038" i="2"/>
  <c r="L3038" i="2"/>
  <c r="I3037" i="2"/>
  <c r="L3037" i="2"/>
  <c r="I3030" i="2"/>
  <c r="L3030" i="2"/>
  <c r="I3014" i="2"/>
  <c r="L3014" i="2"/>
  <c r="I3013" i="2"/>
  <c r="L3013" i="2"/>
  <c r="I3006" i="2"/>
  <c r="L3006" i="2"/>
  <c r="I2998" i="2"/>
  <c r="L2998" i="2"/>
  <c r="I2997" i="2"/>
  <c r="L2997" i="2"/>
  <c r="I2990" i="2"/>
  <c r="L2990" i="2"/>
  <c r="I2982" i="2"/>
  <c r="L2982" i="2"/>
  <c r="I2981" i="2"/>
  <c r="L2981" i="2"/>
  <c r="I2974" i="2"/>
  <c r="L2974" i="2"/>
  <c r="I2958" i="2"/>
  <c r="L2958" i="2"/>
  <c r="I2957" i="2"/>
  <c r="L2957" i="2"/>
  <c r="I2942" i="2"/>
  <c r="L2942" i="2"/>
  <c r="I2933" i="2"/>
  <c r="L2933" i="2"/>
  <c r="I2926" i="2"/>
  <c r="L2926" i="2"/>
  <c r="I2918" i="2"/>
  <c r="L2918" i="2"/>
  <c r="I2907" i="2"/>
  <c r="I2903" i="2"/>
  <c r="L2903" i="2"/>
  <c r="I2897" i="2"/>
  <c r="L2897" i="2"/>
  <c r="I2883" i="2"/>
  <c r="I2882" i="2"/>
  <c r="L2882" i="2"/>
  <c r="I2879" i="2"/>
  <c r="L2879" i="2"/>
  <c r="I2872" i="2"/>
  <c r="L2872" i="2"/>
  <c r="I2868" i="2"/>
  <c r="L2868" i="2"/>
  <c r="I2859" i="2"/>
  <c r="I2858" i="2"/>
  <c r="L2858" i="2"/>
  <c r="I2855" i="2"/>
  <c r="L2855" i="2"/>
  <c r="I2848" i="2"/>
  <c r="L2848" i="2"/>
  <c r="I2831" i="2"/>
  <c r="L2831" i="2"/>
  <c r="I2820" i="2"/>
  <c r="L2820" i="2"/>
  <c r="I2817" i="2"/>
  <c r="L2817" i="2"/>
  <c r="I2806" i="2"/>
  <c r="L2806" i="2"/>
  <c r="I2803" i="2"/>
  <c r="I2800" i="2"/>
  <c r="L2800" i="2"/>
  <c r="I2796" i="2"/>
  <c r="L2796" i="2"/>
  <c r="I2779" i="2"/>
  <c r="I2778" i="2"/>
  <c r="L2778" i="2"/>
  <c r="I2775" i="2"/>
  <c r="L2775" i="2"/>
  <c r="I2769" i="2"/>
  <c r="L2769" i="2"/>
  <c r="I2742" i="2"/>
  <c r="L2742" i="2"/>
  <c r="I2736" i="2"/>
  <c r="L2736" i="2"/>
  <c r="I2696" i="2"/>
  <c r="L2696" i="2"/>
  <c r="I2692" i="2"/>
  <c r="L2692" i="2"/>
  <c r="I2688" i="2"/>
  <c r="L2688" i="2"/>
  <c r="I2680" i="2"/>
  <c r="L2680" i="2"/>
  <c r="I2676" i="2"/>
  <c r="L2676" i="2"/>
  <c r="I2667" i="2"/>
  <c r="I2663" i="2"/>
  <c r="L2663" i="2"/>
  <c r="I2658" i="2"/>
  <c r="L2658" i="2"/>
  <c r="I2644" i="2"/>
  <c r="L2644" i="2"/>
  <c r="I2635" i="2"/>
  <c r="I2631" i="2"/>
  <c r="L2631" i="2"/>
  <c r="I2626" i="2"/>
  <c r="L2626" i="2"/>
  <c r="I2623" i="2"/>
  <c r="L2623" i="2"/>
  <c r="I2616" i="2"/>
  <c r="L2616" i="2"/>
  <c r="I2602" i="2"/>
  <c r="I2594" i="2"/>
  <c r="L2594" i="2"/>
  <c r="I2590" i="2"/>
  <c r="L2590" i="2"/>
  <c r="I2575" i="2"/>
  <c r="L2575" i="2"/>
  <c r="I2568" i="2"/>
  <c r="L2568" i="2"/>
  <c r="I2549" i="2"/>
  <c r="L2549" i="2"/>
  <c r="I2537" i="2"/>
  <c r="L2537" i="2"/>
  <c r="I2529" i="2"/>
  <c r="L2529" i="2"/>
  <c r="I2517" i="2"/>
  <c r="L2517" i="2"/>
  <c r="I2505" i="2"/>
  <c r="L2505" i="2"/>
  <c r="C2502" i="2"/>
  <c r="I2485" i="2"/>
  <c r="L2485" i="2"/>
  <c r="I2477" i="2"/>
  <c r="L2477" i="2"/>
  <c r="I2469" i="2"/>
  <c r="L2469" i="2"/>
  <c r="I2465" i="2"/>
  <c r="L2465" i="2"/>
  <c r="I2449" i="2"/>
  <c r="L2449" i="2"/>
  <c r="I2445" i="2"/>
  <c r="L2445" i="2"/>
  <c r="I2425" i="2"/>
  <c r="L2425" i="2"/>
  <c r="I2421" i="2"/>
  <c r="L2421" i="2"/>
  <c r="I2417" i="2"/>
  <c r="L2417" i="2"/>
  <c r="I2409" i="2"/>
  <c r="L2409" i="2"/>
  <c r="I2405" i="2"/>
  <c r="L2405" i="2"/>
  <c r="I2401" i="2"/>
  <c r="L2401" i="2"/>
  <c r="I2385" i="2"/>
  <c r="L2385" i="2"/>
  <c r="I2365" i="2"/>
  <c r="L2365" i="2"/>
  <c r="I2361" i="2"/>
  <c r="L2361" i="2"/>
  <c r="I2357" i="2"/>
  <c r="L2357" i="2"/>
  <c r="I2353" i="2"/>
  <c r="L2353" i="2"/>
  <c r="I2346" i="2"/>
  <c r="I2338" i="2"/>
  <c r="I2335" i="2"/>
  <c r="L2335" i="2"/>
  <c r="I2330" i="2"/>
  <c r="I2327" i="2"/>
  <c r="L2327" i="2"/>
  <c r="I2322" i="2"/>
  <c r="I2309" i="2"/>
  <c r="L2309" i="2"/>
  <c r="I2296" i="2"/>
  <c r="L2296" i="2"/>
  <c r="I2272" i="2"/>
  <c r="L2272" i="2"/>
  <c r="I2269" i="2"/>
  <c r="L2269" i="2"/>
  <c r="I2256" i="2"/>
  <c r="L2256" i="2"/>
  <c r="I2253" i="2"/>
  <c r="L2253" i="2"/>
  <c r="I2248" i="2"/>
  <c r="I2245" i="2"/>
  <c r="L2245" i="2"/>
  <c r="I2240" i="2"/>
  <c r="I2237" i="2"/>
  <c r="L2237" i="2"/>
  <c r="I2232" i="2"/>
  <c r="I2229" i="2"/>
  <c r="L2229" i="2"/>
  <c r="I2224" i="2"/>
  <c r="I2221" i="2"/>
  <c r="L2221" i="2"/>
  <c r="I2216" i="2"/>
  <c r="I2208" i="2"/>
  <c r="I2205" i="2"/>
  <c r="L2205" i="2"/>
  <c r="I2200" i="2"/>
  <c r="I2197" i="2"/>
  <c r="L2197" i="2"/>
  <c r="I2192" i="2"/>
  <c r="I2184" i="2"/>
  <c r="I2181" i="2"/>
  <c r="I2178" i="2"/>
  <c r="L2178" i="2"/>
  <c r="I2170" i="2"/>
  <c r="L2170" i="2"/>
  <c r="I2165" i="2"/>
  <c r="I2157" i="2"/>
  <c r="I2154" i="2"/>
  <c r="L2154" i="2"/>
  <c r="I2141" i="2"/>
  <c r="I2133" i="2"/>
  <c r="I2125" i="2"/>
  <c r="I2117" i="2"/>
  <c r="I2114" i="2"/>
  <c r="L2114" i="2"/>
  <c r="I2106" i="2"/>
  <c r="L2106" i="2"/>
  <c r="I2101" i="2"/>
  <c r="I2098" i="2"/>
  <c r="L2098" i="2"/>
  <c r="I2093" i="2"/>
  <c r="I2085" i="2"/>
  <c r="I2082" i="2"/>
  <c r="L2082" i="2"/>
  <c r="I2074" i="2"/>
  <c r="L2074" i="2"/>
  <c r="I2069" i="2"/>
  <c r="I2066" i="2"/>
  <c r="L2066" i="2"/>
  <c r="I2061" i="2"/>
  <c r="I2058" i="2"/>
  <c r="L2058" i="2"/>
  <c r="I2053" i="2"/>
  <c r="I2050" i="2"/>
  <c r="L2050" i="2"/>
  <c r="I2042" i="2"/>
  <c r="L2042" i="2"/>
  <c r="I2037" i="2"/>
  <c r="I2034" i="2"/>
  <c r="L2034" i="2"/>
  <c r="I2029" i="2"/>
  <c r="I2026" i="2"/>
  <c r="L2026" i="2"/>
  <c r="I2018" i="2"/>
  <c r="I2015" i="2"/>
  <c r="L2015" i="2"/>
  <c r="I2002" i="2"/>
  <c r="I1991" i="2"/>
  <c r="L1991" i="2"/>
  <c r="I1986" i="2"/>
  <c r="I1983" i="2"/>
  <c r="L1983" i="2"/>
  <c r="I1970" i="2"/>
  <c r="I1962" i="2"/>
  <c r="I1959" i="2"/>
  <c r="L1959" i="2"/>
  <c r="I1956" i="2"/>
  <c r="I1949" i="2"/>
  <c r="L1949" i="2"/>
  <c r="I1947" i="2"/>
  <c r="L1947" i="2"/>
  <c r="I1944" i="2"/>
  <c r="L1944" i="2"/>
  <c r="I1942" i="2"/>
  <c r="L1942" i="2"/>
  <c r="I1934" i="2"/>
  <c r="L1934" i="2"/>
  <c r="I1926" i="2"/>
  <c r="I1914" i="2"/>
  <c r="I1911" i="2"/>
  <c r="L1911" i="2"/>
  <c r="I1896" i="2"/>
  <c r="L1896" i="2"/>
  <c r="I1894" i="2"/>
  <c r="L1894" i="2"/>
  <c r="I1885" i="2"/>
  <c r="L1885" i="2"/>
  <c r="I1884" i="2"/>
  <c r="L1884" i="2"/>
  <c r="I1882" i="2"/>
  <c r="L1882" i="2"/>
  <c r="I1871" i="2"/>
  <c r="L1871" i="2"/>
  <c r="I1869" i="2"/>
  <c r="L1869" i="2"/>
  <c r="I1868" i="2"/>
  <c r="L1868" i="2"/>
  <c r="I1866" i="2"/>
  <c r="L1866" i="2"/>
  <c r="I1862" i="2"/>
  <c r="L1862" i="2"/>
  <c r="I1852" i="2"/>
  <c r="L1852" i="2"/>
  <c r="I1846" i="2"/>
  <c r="L1846" i="2"/>
  <c r="I1836" i="2"/>
  <c r="L1836" i="2"/>
  <c r="I1820" i="2"/>
  <c r="L1820" i="2"/>
  <c r="I1814" i="2"/>
  <c r="L1814" i="2"/>
  <c r="I1804" i="2"/>
  <c r="L1804" i="2"/>
  <c r="I1788" i="2"/>
  <c r="L1788" i="2"/>
  <c r="I1782" i="2"/>
  <c r="L1782" i="2"/>
  <c r="I1772" i="2"/>
  <c r="L1772" i="2"/>
  <c r="I1766" i="2"/>
  <c r="L1766" i="2"/>
  <c r="I1756" i="2"/>
  <c r="L1756" i="2"/>
  <c r="I1750" i="2"/>
  <c r="L1750" i="2"/>
  <c r="I1732" i="2"/>
  <c r="L1732" i="2"/>
  <c r="I1724" i="2"/>
  <c r="L1724" i="2"/>
  <c r="I1719" i="2"/>
  <c r="L1719" i="2"/>
  <c r="I1716" i="2"/>
  <c r="L1716" i="2"/>
  <c r="I1708" i="2"/>
  <c r="L1708" i="2"/>
  <c r="I1703" i="2"/>
  <c r="I1700" i="2"/>
  <c r="L1700" i="2"/>
  <c r="I1687" i="2"/>
  <c r="I1684" i="2"/>
  <c r="L1684" i="2"/>
  <c r="I1679" i="2"/>
  <c r="I1676" i="2"/>
  <c r="L1676" i="2"/>
  <c r="I1671" i="2"/>
  <c r="I1668" i="2"/>
  <c r="L1668" i="2"/>
  <c r="I1655" i="2"/>
  <c r="I1652" i="2"/>
  <c r="L1652" i="2"/>
  <c r="I1647" i="2"/>
  <c r="I1644" i="2"/>
  <c r="L1644" i="2"/>
  <c r="I1636" i="2"/>
  <c r="L1636" i="2"/>
  <c r="I1631" i="2"/>
  <c r="I1623" i="2"/>
  <c r="I1620" i="2"/>
  <c r="L1620" i="2"/>
  <c r="I1612" i="2"/>
  <c r="L1612" i="2"/>
  <c r="I1607" i="2"/>
  <c r="I1604" i="2"/>
  <c r="L1604" i="2"/>
  <c r="I1599" i="2"/>
  <c r="I1591" i="2"/>
  <c r="I1583" i="2"/>
  <c r="I1580" i="2"/>
  <c r="L1580" i="2"/>
  <c r="I1575" i="2"/>
  <c r="I1547" i="2"/>
  <c r="L1547" i="2"/>
  <c r="I1544" i="2"/>
  <c r="L1544" i="2"/>
  <c r="I1538" i="2"/>
  <c r="L1538" i="2"/>
  <c r="I1532" i="2"/>
  <c r="L1532" i="2"/>
  <c r="I1522" i="2"/>
  <c r="L1522" i="2"/>
  <c r="I1516" i="2"/>
  <c r="L1516" i="2"/>
  <c r="I1506" i="2"/>
  <c r="L1506" i="2"/>
  <c r="I1500" i="2"/>
  <c r="L1500" i="2"/>
  <c r="I1477" i="2"/>
  <c r="L1477" i="2"/>
  <c r="I1474" i="2"/>
  <c r="L1474" i="2"/>
  <c r="I1471" i="2"/>
  <c r="I1465" i="2"/>
  <c r="I1445" i="2"/>
  <c r="L1445" i="2"/>
  <c r="I1439" i="2"/>
  <c r="L1439" i="2"/>
  <c r="I1433" i="2"/>
  <c r="L1433" i="2"/>
  <c r="I1417" i="2"/>
  <c r="L1417" i="2"/>
  <c r="I1401" i="2"/>
  <c r="L1401" i="2"/>
  <c r="I1385" i="2"/>
  <c r="L1385" i="2"/>
  <c r="I1381" i="2"/>
  <c r="L1381" i="2"/>
  <c r="I1378" i="2"/>
  <c r="L1378" i="2"/>
  <c r="I1373" i="2"/>
  <c r="L1373" i="2"/>
  <c r="I1365" i="2"/>
  <c r="L1365" i="2"/>
  <c r="I1327" i="2"/>
  <c r="I1324" i="2"/>
  <c r="L1324" i="2"/>
  <c r="I1303" i="2"/>
  <c r="I1300" i="2"/>
  <c r="I1297" i="2"/>
  <c r="L1297" i="2"/>
  <c r="I1292" i="2"/>
  <c r="I1284" i="2"/>
  <c r="I1281" i="2"/>
  <c r="L1281" i="2"/>
  <c r="I1276" i="2"/>
  <c r="I1268" i="2"/>
  <c r="I1259" i="2"/>
  <c r="L1259" i="2"/>
  <c r="I1252" i="2"/>
  <c r="L1252" i="2"/>
  <c r="I1249" i="2"/>
  <c r="L1249" i="2"/>
  <c r="I1214" i="2"/>
  <c r="L1214" i="2"/>
  <c r="I1213" i="2"/>
  <c r="L1213" i="2"/>
  <c r="I1193" i="2"/>
  <c r="L1193" i="2"/>
  <c r="I1189" i="2"/>
  <c r="L1189" i="2"/>
  <c r="I1185" i="2"/>
  <c r="L1185" i="2"/>
  <c r="I1180" i="2"/>
  <c r="I1177" i="2"/>
  <c r="L1177" i="2"/>
  <c r="I1174" i="2"/>
  <c r="I1168" i="2"/>
  <c r="L1168" i="2"/>
  <c r="I1165" i="2"/>
  <c r="L1165" i="2"/>
  <c r="I1160" i="2"/>
  <c r="L1160" i="2"/>
  <c r="I1133" i="2"/>
  <c r="L1133" i="2"/>
  <c r="L4" i="2"/>
  <c r="L8" i="2"/>
  <c r="L12" i="2"/>
  <c r="L16" i="2"/>
  <c r="L20" i="2"/>
  <c r="L24" i="2"/>
  <c r="L28" i="2"/>
  <c r="L32" i="2"/>
  <c r="L36" i="2"/>
  <c r="L40" i="2"/>
  <c r="L44" i="2"/>
  <c r="L48" i="2"/>
  <c r="L52" i="2"/>
  <c r="L56" i="2"/>
  <c r="L60" i="2"/>
  <c r="L64" i="2"/>
  <c r="L68" i="2"/>
  <c r="L72" i="2"/>
  <c r="L76" i="2"/>
  <c r="L80" i="2"/>
  <c r="L84" i="2"/>
  <c r="L88" i="2"/>
  <c r="L92" i="2"/>
  <c r="L96" i="2"/>
  <c r="L100" i="2"/>
  <c r="L104" i="2"/>
  <c r="L108" i="2"/>
  <c r="L112" i="2"/>
  <c r="L116" i="2"/>
  <c r="L120" i="2"/>
  <c r="L124" i="2"/>
  <c r="L128" i="2"/>
  <c r="L132" i="2"/>
  <c r="L136" i="2"/>
  <c r="L140" i="2"/>
  <c r="L144" i="2"/>
  <c r="L148" i="2"/>
  <c r="L152" i="2"/>
  <c r="L156" i="2"/>
  <c r="L160" i="2"/>
  <c r="L164" i="2"/>
  <c r="L168" i="2"/>
  <c r="L172" i="2"/>
  <c r="L176" i="2"/>
  <c r="L180" i="2"/>
  <c r="L184" i="2"/>
  <c r="L188" i="2"/>
  <c r="L192" i="2"/>
  <c r="L196" i="2"/>
  <c r="L200" i="2"/>
  <c r="L204" i="2"/>
  <c r="L208" i="2"/>
  <c r="L212" i="2"/>
  <c r="L216" i="2"/>
  <c r="L220" i="2"/>
  <c r="L224" i="2"/>
  <c r="L228" i="2"/>
  <c r="L232" i="2"/>
  <c r="L236" i="2"/>
  <c r="L240" i="2"/>
  <c r="L244" i="2"/>
  <c r="L248" i="2"/>
  <c r="L252" i="2"/>
  <c r="L256" i="2"/>
  <c r="L260" i="2"/>
  <c r="L264" i="2"/>
  <c r="L268" i="2"/>
  <c r="L272" i="2"/>
  <c r="L276" i="2"/>
  <c r="L280" i="2"/>
  <c r="L284" i="2"/>
  <c r="L288" i="2"/>
  <c r="L292" i="2"/>
  <c r="L296" i="2"/>
  <c r="L300" i="2"/>
  <c r="L304" i="2"/>
  <c r="L308" i="2"/>
  <c r="L312" i="2"/>
  <c r="L316" i="2"/>
  <c r="L320" i="2"/>
  <c r="L324" i="2"/>
  <c r="L328" i="2"/>
  <c r="L332" i="2"/>
  <c r="L336" i="2"/>
  <c r="L340" i="2"/>
  <c r="L344" i="2"/>
  <c r="L348" i="2"/>
  <c r="L352" i="2"/>
  <c r="L356" i="2"/>
  <c r="L360" i="2"/>
  <c r="L364" i="2"/>
  <c r="L368" i="2"/>
  <c r="L372" i="2"/>
  <c r="L376" i="2"/>
  <c r="L380" i="2"/>
  <c r="L384" i="2"/>
  <c r="L388" i="2"/>
  <c r="L392" i="2"/>
  <c r="L396" i="2"/>
  <c r="L400" i="2"/>
  <c r="L404" i="2"/>
  <c r="L408" i="2"/>
  <c r="L412" i="2"/>
  <c r="L416" i="2"/>
  <c r="L420" i="2"/>
  <c r="L424" i="2"/>
  <c r="L428" i="2"/>
  <c r="L432" i="2"/>
  <c r="L436" i="2"/>
  <c r="L440" i="2"/>
  <c r="L444" i="2"/>
  <c r="L448" i="2"/>
  <c r="L452" i="2"/>
  <c r="L456" i="2"/>
  <c r="L460" i="2"/>
  <c r="L464" i="2"/>
  <c r="L468" i="2"/>
  <c r="L472" i="2"/>
  <c r="L476" i="2"/>
  <c r="L480" i="2"/>
  <c r="L484" i="2"/>
  <c r="L488" i="2"/>
  <c r="L492" i="2"/>
  <c r="L496" i="2"/>
  <c r="L500" i="2"/>
  <c r="L504" i="2"/>
  <c r="L508" i="2"/>
  <c r="L512" i="2"/>
  <c r="L516" i="2"/>
  <c r="L520" i="2"/>
  <c r="L524" i="2"/>
  <c r="L528" i="2"/>
  <c r="L532" i="2"/>
  <c r="L536" i="2"/>
  <c r="L540" i="2"/>
  <c r="L544" i="2"/>
  <c r="L548" i="2"/>
  <c r="L552" i="2"/>
  <c r="L556" i="2"/>
  <c r="L560" i="2"/>
  <c r="L564" i="2"/>
  <c r="L568" i="2"/>
  <c r="L572" i="2"/>
  <c r="L576" i="2"/>
  <c r="L580" i="2"/>
  <c r="L584" i="2"/>
  <c r="L588" i="2"/>
  <c r="L592" i="2"/>
  <c r="L596" i="2"/>
  <c r="L600" i="2"/>
  <c r="L604" i="2"/>
  <c r="L608" i="2"/>
  <c r="L612" i="2"/>
  <c r="L616" i="2"/>
  <c r="L620" i="2"/>
  <c r="L629" i="2"/>
  <c r="L645" i="2"/>
  <c r="L661" i="2"/>
  <c r="L677" i="2"/>
  <c r="L693" i="2"/>
  <c r="C1010" i="2"/>
  <c r="I1010" i="2"/>
  <c r="C1002" i="2"/>
  <c r="I1002" i="2"/>
  <c r="C994" i="2"/>
  <c r="I994" i="2"/>
  <c r="C986" i="2"/>
  <c r="I986" i="2"/>
  <c r="C978" i="2"/>
  <c r="I978" i="2"/>
  <c r="C970" i="2"/>
  <c r="I970" i="2"/>
  <c r="C962" i="2"/>
  <c r="I962" i="2"/>
  <c r="C954" i="2"/>
  <c r="I954" i="2"/>
  <c r="C946" i="2"/>
  <c r="I946" i="2"/>
  <c r="C938" i="2"/>
  <c r="I938" i="2"/>
  <c r="C930" i="2"/>
  <c r="I930" i="2"/>
  <c r="C922" i="2"/>
  <c r="I922" i="2"/>
  <c r="C914" i="2"/>
  <c r="I914" i="2"/>
  <c r="C906" i="2"/>
  <c r="I906" i="2"/>
  <c r="C898" i="2"/>
  <c r="I898" i="2"/>
  <c r="C890" i="2"/>
  <c r="I890" i="2"/>
  <c r="C882" i="2"/>
  <c r="I882" i="2"/>
  <c r="C874" i="2"/>
  <c r="I874" i="2"/>
  <c r="C866" i="2"/>
  <c r="I866" i="2"/>
  <c r="C858" i="2"/>
  <c r="I858" i="2"/>
  <c r="C850" i="2"/>
  <c r="I850" i="2"/>
  <c r="C842" i="2"/>
  <c r="I842" i="2"/>
  <c r="C834" i="2"/>
  <c r="I834" i="2"/>
  <c r="C826" i="2"/>
  <c r="I826" i="2"/>
  <c r="C818" i="2"/>
  <c r="I818" i="2"/>
  <c r="C810" i="2"/>
  <c r="I810" i="2"/>
  <c r="C802" i="2"/>
  <c r="I802" i="2"/>
  <c r="C794" i="2"/>
  <c r="I794" i="2"/>
  <c r="C786" i="2"/>
  <c r="I786" i="2"/>
  <c r="C778" i="2"/>
  <c r="I778" i="2"/>
  <c r="C770" i="2"/>
  <c r="I770" i="2"/>
  <c r="C762" i="2"/>
  <c r="I762" i="2"/>
  <c r="C754" i="2"/>
  <c r="I754" i="2"/>
  <c r="C746" i="2"/>
  <c r="I746" i="2"/>
  <c r="C738" i="2"/>
  <c r="I738" i="2"/>
  <c r="C730" i="2"/>
  <c r="I730" i="2"/>
  <c r="C722" i="2"/>
  <c r="I722" i="2"/>
  <c r="C714" i="2"/>
  <c r="I714" i="2"/>
  <c r="C706" i="2"/>
  <c r="I706" i="2"/>
  <c r="C698" i="2"/>
  <c r="I698" i="2"/>
  <c r="C690" i="2"/>
  <c r="I690" i="2"/>
  <c r="C682" i="2"/>
  <c r="I682" i="2"/>
  <c r="C674" i="2"/>
  <c r="I674" i="2"/>
  <c r="C666" i="2"/>
  <c r="I666" i="2"/>
  <c r="C658" i="2"/>
  <c r="I658" i="2"/>
  <c r="C650" i="2"/>
  <c r="I650" i="2"/>
  <c r="C642" i="2"/>
  <c r="I642" i="2"/>
  <c r="C634" i="2"/>
  <c r="I634" i="2"/>
  <c r="C626" i="2"/>
  <c r="I626" i="2"/>
  <c r="C618" i="2"/>
  <c r="I618" i="2"/>
  <c r="C610" i="2"/>
  <c r="I610" i="2"/>
  <c r="C602" i="2"/>
  <c r="I602" i="2"/>
  <c r="C594" i="2"/>
  <c r="I594" i="2"/>
  <c r="C586" i="2"/>
  <c r="I586" i="2"/>
  <c r="C578" i="2"/>
  <c r="I578" i="2"/>
  <c r="C570" i="2"/>
  <c r="I570" i="2"/>
  <c r="C562" i="2"/>
  <c r="I562" i="2"/>
  <c r="C554" i="2"/>
  <c r="I554" i="2"/>
  <c r="C546" i="2"/>
  <c r="I546" i="2"/>
  <c r="C538" i="2"/>
  <c r="I538" i="2"/>
  <c r="F3504" i="2"/>
  <c r="I3504" i="2"/>
  <c r="F3496" i="2"/>
  <c r="I3496" i="2"/>
  <c r="F3488" i="2"/>
  <c r="I3488" i="2"/>
  <c r="F3480" i="2"/>
  <c r="I3480" i="2"/>
  <c r="F3472" i="2"/>
  <c r="I3472" i="2"/>
  <c r="F3464" i="2"/>
  <c r="I3464" i="2"/>
  <c r="F3456" i="2"/>
  <c r="I3456" i="2"/>
  <c r="F3448" i="2"/>
  <c r="I3448" i="2"/>
  <c r="F3440" i="2"/>
  <c r="I3440" i="2"/>
  <c r="F3432" i="2"/>
  <c r="I3432" i="2"/>
  <c r="F3424" i="2"/>
  <c r="I3424" i="2"/>
  <c r="F3416" i="2"/>
  <c r="I3416" i="2"/>
  <c r="F3408" i="2"/>
  <c r="I3408" i="2"/>
  <c r="F3400" i="2"/>
  <c r="I3400" i="2"/>
  <c r="F3392" i="2"/>
  <c r="I3392" i="2"/>
  <c r="F3384" i="2"/>
  <c r="I3384" i="2"/>
  <c r="F3376" i="2"/>
  <c r="I3376" i="2"/>
  <c r="F3368" i="2"/>
  <c r="I3368" i="2"/>
  <c r="F3272" i="2"/>
  <c r="I3272" i="2"/>
  <c r="F3256" i="2"/>
  <c r="I3256" i="2"/>
  <c r="F3243" i="2"/>
  <c r="I3243" i="2"/>
  <c r="F3233" i="2"/>
  <c r="I3233" i="2"/>
  <c r="F3229" i="2"/>
  <c r="I3229" i="2"/>
  <c r="F3211" i="2"/>
  <c r="I3211" i="2"/>
  <c r="F3201" i="2"/>
  <c r="I3201" i="2"/>
  <c r="F3197" i="2"/>
  <c r="I3197" i="2"/>
  <c r="F3179" i="2"/>
  <c r="I3179" i="2"/>
  <c r="F3169" i="2"/>
  <c r="I3169" i="2"/>
  <c r="F3165" i="2"/>
  <c r="I3165" i="2"/>
  <c r="F3150" i="2"/>
  <c r="I3150" i="2"/>
  <c r="F3149" i="2"/>
  <c r="I3149" i="2"/>
  <c r="F3142" i="2"/>
  <c r="I3142" i="2"/>
  <c r="F3141" i="2"/>
  <c r="I3141" i="2"/>
  <c r="F3134" i="2"/>
  <c r="I3134" i="2"/>
  <c r="F3133" i="2"/>
  <c r="I3133" i="2"/>
  <c r="F3123" i="2"/>
  <c r="I3123" i="2"/>
  <c r="F3121" i="2"/>
  <c r="I3121" i="2"/>
  <c r="F3114" i="2"/>
  <c r="I3114" i="2"/>
  <c r="F3113" i="2"/>
  <c r="I3113" i="2"/>
  <c r="F3104" i="2"/>
  <c r="I3104" i="2"/>
  <c r="F3103" i="2"/>
  <c r="I3103" i="2"/>
  <c r="F3096" i="2"/>
  <c r="I3096" i="2"/>
  <c r="F3095" i="2"/>
  <c r="I3095" i="2"/>
  <c r="F3088" i="2"/>
  <c r="I3088" i="2"/>
  <c r="F3087" i="2"/>
  <c r="I3087" i="2"/>
  <c r="F3080" i="2"/>
  <c r="I3080" i="2"/>
  <c r="F3079" i="2"/>
  <c r="I3079" i="2"/>
  <c r="F3072" i="2"/>
  <c r="I3072" i="2"/>
  <c r="F3071" i="2"/>
  <c r="I3071" i="2"/>
  <c r="F3064" i="2"/>
  <c r="I3064" i="2"/>
  <c r="F3063" i="2"/>
  <c r="I3063" i="2"/>
  <c r="F3056" i="2"/>
  <c r="I3056" i="2"/>
  <c r="F3055" i="2"/>
  <c r="I3055" i="2"/>
  <c r="F3048" i="2"/>
  <c r="I3048" i="2"/>
  <c r="F3047" i="2"/>
  <c r="I3047" i="2"/>
  <c r="F3040" i="2"/>
  <c r="I3040" i="2"/>
  <c r="F3039" i="2"/>
  <c r="I3039" i="2"/>
  <c r="F3032" i="2"/>
  <c r="I3032" i="2"/>
  <c r="F3031" i="2"/>
  <c r="I3031" i="2"/>
  <c r="F3022" i="2"/>
  <c r="I3022" i="2"/>
  <c r="F3021" i="2"/>
  <c r="I3021" i="2"/>
  <c r="F3011" i="2"/>
  <c r="I3011" i="2"/>
  <c r="F3004" i="2"/>
  <c r="I3004" i="2"/>
  <c r="F3003" i="2"/>
  <c r="I3003" i="2"/>
  <c r="F2993" i="2"/>
  <c r="I2993" i="2"/>
  <c r="F2986" i="2"/>
  <c r="I2986" i="2"/>
  <c r="F2985" i="2"/>
  <c r="I2985" i="2"/>
  <c r="F2978" i="2"/>
  <c r="I2978" i="2"/>
  <c r="F2977" i="2"/>
  <c r="I2977" i="2"/>
  <c r="F2970" i="2"/>
  <c r="I2970" i="2"/>
  <c r="F2969" i="2"/>
  <c r="I2969" i="2"/>
  <c r="F2962" i="2"/>
  <c r="I2962" i="2"/>
  <c r="F2961" i="2"/>
  <c r="I2961" i="2"/>
  <c r="F2954" i="2"/>
  <c r="I2954" i="2"/>
  <c r="F2953" i="2"/>
  <c r="I2953" i="2"/>
  <c r="F2937" i="2"/>
  <c r="I2937" i="2"/>
  <c r="F2929" i="2"/>
  <c r="I2929" i="2"/>
  <c r="F2921" i="2"/>
  <c r="I2921" i="2"/>
  <c r="F2894" i="2"/>
  <c r="I2894" i="2"/>
  <c r="F2890" i="2"/>
  <c r="I2890" i="2"/>
  <c r="F2876" i="2"/>
  <c r="I2876" i="2"/>
  <c r="F2866" i="2"/>
  <c r="I2866" i="2"/>
  <c r="F2838" i="2"/>
  <c r="I2838" i="2"/>
  <c r="F2835" i="2"/>
  <c r="I2835" i="2"/>
  <c r="F2828" i="2"/>
  <c r="I2828" i="2"/>
  <c r="F2787" i="2"/>
  <c r="I2787" i="2"/>
  <c r="F2759" i="2"/>
  <c r="I2759" i="2"/>
  <c r="F2751" i="2"/>
  <c r="I2751" i="2"/>
  <c r="F2746" i="2"/>
  <c r="I2746" i="2"/>
  <c r="F2737" i="2"/>
  <c r="I2737" i="2"/>
  <c r="F2726" i="2"/>
  <c r="I2726" i="2"/>
  <c r="F2718" i="2"/>
  <c r="I2718" i="2"/>
  <c r="F2710" i="2"/>
  <c r="I2710" i="2"/>
  <c r="F2707" i="2"/>
  <c r="I2707" i="2"/>
  <c r="F2700" i="2"/>
  <c r="I2700" i="2"/>
  <c r="F2689" i="2"/>
  <c r="I2689" i="2"/>
  <c r="F2674" i="2"/>
  <c r="I2674" i="2"/>
  <c r="F2642" i="2"/>
  <c r="I2642" i="2"/>
  <c r="F2639" i="2"/>
  <c r="I2639" i="2"/>
  <c r="F2620" i="2"/>
  <c r="I2620" i="2"/>
  <c r="F2613" i="2"/>
  <c r="I2613" i="2"/>
  <c r="F2609" i="2"/>
  <c r="I2609" i="2"/>
  <c r="F2606" i="2"/>
  <c r="I2606" i="2"/>
  <c r="F2595" i="2"/>
  <c r="I2595" i="2"/>
  <c r="F2587" i="2"/>
  <c r="I2587" i="2"/>
  <c r="F2584" i="2"/>
  <c r="I2584" i="2"/>
  <c r="F2583" i="2"/>
  <c r="I2583" i="2"/>
  <c r="F2579" i="2"/>
  <c r="I2579" i="2"/>
  <c r="F2561" i="2"/>
  <c r="I2561" i="2"/>
  <c r="F2557" i="2"/>
  <c r="I2557" i="2"/>
  <c r="F2553" i="2"/>
  <c r="I2553" i="2"/>
  <c r="F2473" i="2"/>
  <c r="I2473" i="2"/>
  <c r="F2423" i="2"/>
  <c r="I2423" i="2"/>
  <c r="F2415" i="2"/>
  <c r="I2415" i="2"/>
  <c r="F2411" i="2"/>
  <c r="I2411" i="2"/>
  <c r="F2407" i="2"/>
  <c r="I2407" i="2"/>
  <c r="F2399" i="2"/>
  <c r="I2399" i="2"/>
  <c r="F2391" i="2"/>
  <c r="I2391" i="2"/>
  <c r="F2387" i="2"/>
  <c r="I2387" i="2"/>
  <c r="F2383" i="2"/>
  <c r="I2383" i="2"/>
  <c r="F2367" i="2"/>
  <c r="I2367" i="2"/>
  <c r="F2359" i="2"/>
  <c r="I2359" i="2"/>
  <c r="F2347" i="2"/>
  <c r="I2347" i="2"/>
  <c r="F2339" i="2"/>
  <c r="I2339" i="2"/>
  <c r="F2331" i="2"/>
  <c r="I2331" i="2"/>
  <c r="F2317" i="2"/>
  <c r="I2317" i="2"/>
  <c r="F2316" i="2"/>
  <c r="I2316" i="2"/>
  <c r="F2307" i="2"/>
  <c r="I2307" i="2"/>
  <c r="F2299" i="2"/>
  <c r="I2299" i="2"/>
  <c r="F2294" i="2"/>
  <c r="I2294" i="2"/>
  <c r="F2291" i="2"/>
  <c r="I2291" i="2"/>
  <c r="F2283" i="2"/>
  <c r="I2283" i="2"/>
  <c r="F2277" i="2"/>
  <c r="I2277" i="2"/>
  <c r="F2264" i="2"/>
  <c r="I2264" i="2"/>
  <c r="F2261" i="2"/>
  <c r="I2261" i="2"/>
  <c r="F2218" i="2"/>
  <c r="I2218" i="2"/>
  <c r="F2207" i="2"/>
  <c r="I2207" i="2"/>
  <c r="F2199" i="2"/>
  <c r="I2199" i="2"/>
  <c r="F2186" i="2"/>
  <c r="I2186" i="2"/>
  <c r="F2183" i="2"/>
  <c r="I2183" i="2"/>
  <c r="F2172" i="2"/>
  <c r="I2172" i="2"/>
  <c r="F2167" i="2"/>
  <c r="I2167" i="2"/>
  <c r="F2156" i="2"/>
  <c r="I2156" i="2"/>
  <c r="F2151" i="2"/>
  <c r="I2151" i="2"/>
  <c r="F2132" i="2"/>
  <c r="I2132" i="2"/>
  <c r="F2116" i="2"/>
  <c r="I2116" i="2"/>
  <c r="F2092" i="2"/>
  <c r="I2092" i="2"/>
  <c r="F2076" i="2"/>
  <c r="I2076" i="2"/>
  <c r="F2060" i="2"/>
  <c r="I2060" i="2"/>
  <c r="F2044" i="2"/>
  <c r="I2044" i="2"/>
  <c r="F2028" i="2"/>
  <c r="I2028" i="2"/>
  <c r="F2009" i="2"/>
  <c r="I2009" i="2"/>
  <c r="F2001" i="2"/>
  <c r="I2001" i="2"/>
  <c r="F1977" i="2"/>
  <c r="I1977" i="2"/>
  <c r="F1941" i="2"/>
  <c r="I1941" i="2"/>
  <c r="F1933" i="2"/>
  <c r="I1933" i="2"/>
  <c r="F1925" i="2"/>
  <c r="I1925" i="2"/>
  <c r="F1878" i="2"/>
  <c r="I1878" i="2"/>
  <c r="F1864" i="2"/>
  <c r="I1864" i="2"/>
  <c r="F1734" i="2"/>
  <c r="I1734" i="2"/>
  <c r="F1710" i="2"/>
  <c r="I1710" i="2"/>
  <c r="F1697" i="2"/>
  <c r="I1697" i="2"/>
  <c r="F1678" i="2"/>
  <c r="I1678" i="2"/>
  <c r="F1673" i="2"/>
  <c r="I1673" i="2"/>
  <c r="C1670" i="2"/>
  <c r="I1670" i="2"/>
  <c r="F1665" i="2"/>
  <c r="I1665" i="2"/>
  <c r="F1657" i="2"/>
  <c r="I1657" i="2"/>
  <c r="F1654" i="2"/>
  <c r="I1654" i="2"/>
  <c r="F1646" i="2"/>
  <c r="I1646" i="2"/>
  <c r="F1641" i="2"/>
  <c r="I1641" i="2"/>
  <c r="F1638" i="2"/>
  <c r="I1638" i="2"/>
  <c r="F1630" i="2"/>
  <c r="I1630" i="2"/>
  <c r="F1614" i="2"/>
  <c r="I1614" i="2"/>
  <c r="C1606" i="2"/>
  <c r="I1606" i="2"/>
  <c r="F1601" i="2"/>
  <c r="I1601" i="2"/>
  <c r="F1598" i="2"/>
  <c r="I1598" i="2"/>
  <c r="F1593" i="2"/>
  <c r="I1593" i="2"/>
  <c r="F1590" i="2"/>
  <c r="I1590" i="2"/>
  <c r="F1582" i="2"/>
  <c r="I1582" i="2"/>
  <c r="F1574" i="2"/>
  <c r="I1574" i="2"/>
  <c r="F1555" i="2"/>
  <c r="I1555" i="2"/>
  <c r="F1553" i="2"/>
  <c r="I1553" i="2"/>
  <c r="F1543" i="2"/>
  <c r="I1543" i="2"/>
  <c r="C1542" i="2"/>
  <c r="I1542" i="2"/>
  <c r="F1518" i="2"/>
  <c r="I1518" i="2"/>
  <c r="F1496" i="2"/>
  <c r="I1496" i="2"/>
  <c r="F1491" i="2"/>
  <c r="I1491" i="2"/>
  <c r="F1464" i="2"/>
  <c r="I1464" i="2"/>
  <c r="F1459" i="2"/>
  <c r="I1459" i="2"/>
  <c r="F1450" i="2"/>
  <c r="I1450" i="2"/>
  <c r="C1426" i="2"/>
  <c r="C1410" i="2"/>
  <c r="C1394" i="2"/>
  <c r="C1342" i="2"/>
  <c r="I1342" i="2"/>
  <c r="F1326" i="2"/>
  <c r="I1326" i="2"/>
  <c r="F1318" i="2"/>
  <c r="I1318" i="2"/>
  <c r="F1310" i="2"/>
  <c r="I1310" i="2"/>
  <c r="C1278" i="2"/>
  <c r="I1278" i="2"/>
  <c r="F1267" i="2"/>
  <c r="I1267" i="2"/>
  <c r="F1261" i="2"/>
  <c r="I1261" i="2"/>
  <c r="C1182" i="2"/>
  <c r="I1182" i="2"/>
  <c r="F1173" i="2"/>
  <c r="I1173" i="2"/>
  <c r="F1150" i="2"/>
  <c r="I1150" i="2"/>
  <c r="F1148" i="2"/>
  <c r="I1148" i="2"/>
  <c r="F1138" i="2"/>
  <c r="I1138" i="2"/>
  <c r="F1127" i="2"/>
  <c r="I1127" i="2"/>
  <c r="F1119" i="2"/>
  <c r="I1119" i="2"/>
  <c r="C2912" i="2"/>
  <c r="C1518" i="2"/>
  <c r="C1267" i="2"/>
  <c r="C1138" i="2"/>
  <c r="F41" i="2"/>
  <c r="F105" i="2"/>
  <c r="F169" i="2"/>
  <c r="F233" i="2"/>
  <c r="F1214" i="2"/>
  <c r="F1542" i="2"/>
  <c r="I5" i="2"/>
  <c r="I9" i="2"/>
  <c r="I13" i="2"/>
  <c r="I17" i="2"/>
  <c r="I21" i="2"/>
  <c r="I25" i="2"/>
  <c r="I29" i="2"/>
  <c r="I33" i="2"/>
  <c r="I37" i="2"/>
  <c r="I45" i="2"/>
  <c r="I49" i="2"/>
  <c r="I53" i="2"/>
  <c r="I57" i="2"/>
  <c r="I61" i="2"/>
  <c r="I65" i="2"/>
  <c r="I69" i="2"/>
  <c r="I73" i="2"/>
  <c r="I77" i="2"/>
  <c r="I81" i="2"/>
  <c r="I85" i="2"/>
  <c r="I89" i="2"/>
  <c r="I93" i="2"/>
  <c r="I97" i="2"/>
  <c r="I101" i="2"/>
  <c r="I105" i="2"/>
  <c r="I109" i="2"/>
  <c r="I113" i="2"/>
  <c r="I117" i="2"/>
  <c r="I121" i="2"/>
  <c r="I125" i="2"/>
  <c r="I129" i="2"/>
  <c r="I133" i="2"/>
  <c r="I137" i="2"/>
  <c r="I141" i="2"/>
  <c r="I145" i="2"/>
  <c r="I149" i="2"/>
  <c r="I153" i="2"/>
  <c r="I157" i="2"/>
  <c r="I161" i="2"/>
  <c r="I165" i="2"/>
  <c r="I169" i="2"/>
  <c r="I173" i="2"/>
  <c r="I177" i="2"/>
  <c r="I181" i="2"/>
  <c r="I185" i="2"/>
  <c r="I189" i="2"/>
  <c r="I193" i="2"/>
  <c r="I197" i="2"/>
  <c r="I201" i="2"/>
  <c r="I205" i="2"/>
  <c r="I209" i="2"/>
  <c r="I213" i="2"/>
  <c r="I217" i="2"/>
  <c r="I221" i="2"/>
  <c r="I225" i="2"/>
  <c r="I229" i="2"/>
  <c r="I233" i="2"/>
  <c r="I237" i="2"/>
  <c r="I241" i="2"/>
  <c r="I245" i="2"/>
  <c r="I249" i="2"/>
  <c r="I253" i="2"/>
  <c r="I257" i="2"/>
  <c r="I261" i="2"/>
  <c r="I265" i="2"/>
  <c r="I269" i="2"/>
  <c r="I273" i="2"/>
  <c r="I277" i="2"/>
  <c r="I281" i="2"/>
  <c r="I285" i="2"/>
  <c r="I289" i="2"/>
  <c r="I293" i="2"/>
  <c r="I297" i="2"/>
  <c r="I301" i="2"/>
  <c r="I305" i="2"/>
  <c r="I309" i="2"/>
  <c r="I313" i="2"/>
  <c r="I317" i="2"/>
  <c r="I321" i="2"/>
  <c r="I325" i="2"/>
  <c r="I329" i="2"/>
  <c r="C1088" i="2"/>
  <c r="I1088" i="2"/>
  <c r="C533" i="2"/>
  <c r="I533" i="2"/>
  <c r="C529" i="2"/>
  <c r="I529" i="2"/>
  <c r="C525" i="2"/>
  <c r="I525" i="2"/>
  <c r="C521" i="2"/>
  <c r="I521" i="2"/>
  <c r="C517" i="2"/>
  <c r="I517" i="2"/>
  <c r="C513" i="2"/>
  <c r="I513" i="2"/>
  <c r="C509" i="2"/>
  <c r="I509" i="2"/>
  <c r="C505" i="2"/>
  <c r="I505" i="2"/>
  <c r="C501" i="2"/>
  <c r="I501" i="2"/>
  <c r="C497" i="2"/>
  <c r="I497" i="2"/>
  <c r="C493" i="2"/>
  <c r="I493" i="2"/>
  <c r="C489" i="2"/>
  <c r="I489" i="2"/>
  <c r="C485" i="2"/>
  <c r="I485" i="2"/>
  <c r="C481" i="2"/>
  <c r="I481" i="2"/>
  <c r="C477" i="2"/>
  <c r="I477" i="2"/>
  <c r="C473" i="2"/>
  <c r="I473" i="2"/>
  <c r="C469" i="2"/>
  <c r="I469" i="2"/>
  <c r="C465" i="2"/>
  <c r="I465" i="2"/>
  <c r="C461" i="2"/>
  <c r="I461" i="2"/>
  <c r="C457" i="2"/>
  <c r="I457" i="2"/>
  <c r="C453" i="2"/>
  <c r="I453" i="2"/>
  <c r="C449" i="2"/>
  <c r="I449" i="2"/>
  <c r="C445" i="2"/>
  <c r="I445" i="2"/>
  <c r="C441" i="2"/>
  <c r="I441" i="2"/>
  <c r="C437" i="2"/>
  <c r="I437" i="2"/>
  <c r="C433" i="2"/>
  <c r="I433" i="2"/>
  <c r="C429" i="2"/>
  <c r="I429" i="2"/>
  <c r="C425" i="2"/>
  <c r="I425" i="2"/>
  <c r="C421" i="2"/>
  <c r="I421" i="2"/>
  <c r="C417" i="2"/>
  <c r="I417" i="2"/>
  <c r="C413" i="2"/>
  <c r="I413" i="2"/>
  <c r="C409" i="2"/>
  <c r="I409" i="2"/>
  <c r="C405" i="2"/>
  <c r="I405" i="2"/>
  <c r="C401" i="2"/>
  <c r="I401" i="2"/>
  <c r="C397" i="2"/>
  <c r="I397" i="2"/>
  <c r="C393" i="2"/>
  <c r="I393" i="2"/>
  <c r="C389" i="2"/>
  <c r="I389" i="2"/>
  <c r="C385" i="2"/>
  <c r="I385" i="2"/>
  <c r="C381" i="2"/>
  <c r="I381" i="2"/>
  <c r="C377" i="2"/>
  <c r="I377" i="2"/>
  <c r="C373" i="2"/>
  <c r="I373" i="2"/>
  <c r="C369" i="2"/>
  <c r="I369" i="2"/>
  <c r="C365" i="2"/>
  <c r="I365" i="2"/>
  <c r="C361" i="2"/>
  <c r="I361" i="2"/>
  <c r="C357" i="2"/>
  <c r="I357" i="2"/>
  <c r="C353" i="2"/>
  <c r="I353" i="2"/>
  <c r="C349" i="2"/>
  <c r="I349" i="2"/>
  <c r="C345" i="2"/>
  <c r="I345" i="2"/>
  <c r="C341" i="2"/>
  <c r="I341" i="2"/>
  <c r="C337" i="2"/>
  <c r="I337" i="2"/>
  <c r="C333" i="2"/>
  <c r="I333" i="2"/>
  <c r="F3502" i="2"/>
  <c r="I3502" i="2"/>
  <c r="F3494" i="2"/>
  <c r="I3494" i="2"/>
  <c r="F3486" i="2"/>
  <c r="I3486" i="2"/>
  <c r="F3478" i="2"/>
  <c r="I3478" i="2"/>
  <c r="F3470" i="2"/>
  <c r="I3470" i="2"/>
  <c r="F3462" i="2"/>
  <c r="I3462" i="2"/>
  <c r="F3454" i="2"/>
  <c r="I3454" i="2"/>
  <c r="F3446" i="2"/>
  <c r="I3446" i="2"/>
  <c r="F3438" i="2"/>
  <c r="I3438" i="2"/>
  <c r="F3430" i="2"/>
  <c r="I3430" i="2"/>
  <c r="F3422" i="2"/>
  <c r="I3422" i="2"/>
  <c r="F3414" i="2"/>
  <c r="I3414" i="2"/>
  <c r="F3406" i="2"/>
  <c r="I3406" i="2"/>
  <c r="F3398" i="2"/>
  <c r="I3398" i="2"/>
  <c r="F3390" i="2"/>
  <c r="I3390" i="2"/>
  <c r="F3382" i="2"/>
  <c r="I3382" i="2"/>
  <c r="F3374" i="2"/>
  <c r="I3374" i="2"/>
  <c r="F3366" i="2"/>
  <c r="I3366" i="2"/>
  <c r="F3358" i="2"/>
  <c r="I3358" i="2"/>
  <c r="F3350" i="2"/>
  <c r="I3350" i="2"/>
  <c r="F3342" i="2"/>
  <c r="I3342" i="2"/>
  <c r="F3334" i="2"/>
  <c r="I3334" i="2"/>
  <c r="F3326" i="2"/>
  <c r="I3326" i="2"/>
  <c r="F3318" i="2"/>
  <c r="I3318" i="2"/>
  <c r="F3310" i="2"/>
  <c r="I3310" i="2"/>
  <c r="F3302" i="2"/>
  <c r="I3302" i="2"/>
  <c r="F3294" i="2"/>
  <c r="I3294" i="2"/>
  <c r="F3286" i="2"/>
  <c r="I3286" i="2"/>
  <c r="F3278" i="2"/>
  <c r="I3278" i="2"/>
  <c r="F3270" i="2"/>
  <c r="I3270" i="2"/>
  <c r="F3262" i="2"/>
  <c r="I3262" i="2"/>
  <c r="F3251" i="2"/>
  <c r="I3251" i="2"/>
  <c r="F3244" i="2"/>
  <c r="I3244" i="2"/>
  <c r="F3241" i="2"/>
  <c r="I3241" i="2"/>
  <c r="F3237" i="2"/>
  <c r="I3237" i="2"/>
  <c r="F3219" i="2"/>
  <c r="I3219" i="2"/>
  <c r="F3209" i="2"/>
  <c r="I3209" i="2"/>
  <c r="F3206" i="2"/>
  <c r="I3206" i="2"/>
  <c r="F3205" i="2"/>
  <c r="I3205" i="2"/>
  <c r="F3187" i="2"/>
  <c r="I3187" i="2"/>
  <c r="F3177" i="2"/>
  <c r="I3177" i="2"/>
  <c r="F3173" i="2"/>
  <c r="I3173" i="2"/>
  <c r="F3160" i="2"/>
  <c r="I3160" i="2"/>
  <c r="F3159" i="2"/>
  <c r="I3159" i="2"/>
  <c r="F3152" i="2"/>
  <c r="I3152" i="2"/>
  <c r="F3151" i="2"/>
  <c r="I3151" i="2"/>
  <c r="F3144" i="2"/>
  <c r="I3144" i="2"/>
  <c r="F3136" i="2"/>
  <c r="I3136" i="2"/>
  <c r="F3135" i="2"/>
  <c r="I3135" i="2"/>
  <c r="F3126" i="2"/>
  <c r="I3126" i="2"/>
  <c r="F3115" i="2"/>
  <c r="I3115" i="2"/>
  <c r="F3105" i="2"/>
  <c r="I3105" i="2"/>
  <c r="F3098" i="2"/>
  <c r="I3098" i="2"/>
  <c r="F3097" i="2"/>
  <c r="I3097" i="2"/>
  <c r="F3090" i="2"/>
  <c r="I3090" i="2"/>
  <c r="F3089" i="2"/>
  <c r="I3089" i="2"/>
  <c r="F3074" i="2"/>
  <c r="I3074" i="2"/>
  <c r="F3073" i="2"/>
  <c r="I3073" i="2"/>
  <c r="F3066" i="2"/>
  <c r="I3066" i="2"/>
  <c r="F3065" i="2"/>
  <c r="I3065" i="2"/>
  <c r="F3058" i="2"/>
  <c r="I3058" i="2"/>
  <c r="F3057" i="2"/>
  <c r="I3057" i="2"/>
  <c r="F3050" i="2"/>
  <c r="I3050" i="2"/>
  <c r="F3049" i="2"/>
  <c r="I3049" i="2"/>
  <c r="F3042" i="2"/>
  <c r="I3042" i="2"/>
  <c r="F3041" i="2"/>
  <c r="I3041" i="2"/>
  <c r="F3034" i="2"/>
  <c r="I3034" i="2"/>
  <c r="F3033" i="2"/>
  <c r="I3033" i="2"/>
  <c r="F3024" i="2"/>
  <c r="I3024" i="2"/>
  <c r="F3023" i="2"/>
  <c r="I3023" i="2"/>
  <c r="F3005" i="2"/>
  <c r="I3005" i="2"/>
  <c r="F2995" i="2"/>
  <c r="I2995" i="2"/>
  <c r="F2980" i="2"/>
  <c r="I2980" i="2"/>
  <c r="F2972" i="2"/>
  <c r="I2972" i="2"/>
  <c r="F2939" i="2"/>
  <c r="I2939" i="2"/>
  <c r="F2923" i="2"/>
  <c r="I2923" i="2"/>
  <c r="F2898" i="2"/>
  <c r="I2898" i="2"/>
  <c r="F2867" i="2"/>
  <c r="I2867" i="2"/>
  <c r="F2860" i="2"/>
  <c r="I2860" i="2"/>
  <c r="F2818" i="2"/>
  <c r="I2818" i="2"/>
  <c r="F2794" i="2"/>
  <c r="I2794" i="2"/>
  <c r="F2770" i="2"/>
  <c r="I2770" i="2"/>
  <c r="F2767" i="2"/>
  <c r="I2767" i="2"/>
  <c r="F2740" i="2"/>
  <c r="I2740" i="2"/>
  <c r="F2734" i="2"/>
  <c r="I2734" i="2"/>
  <c r="F2730" i="2"/>
  <c r="I2730" i="2"/>
  <c r="F2727" i="2"/>
  <c r="I2727" i="2"/>
  <c r="F2719" i="2"/>
  <c r="I2719" i="2"/>
  <c r="F2714" i="2"/>
  <c r="I2714" i="2"/>
  <c r="F2711" i="2"/>
  <c r="I2711" i="2"/>
  <c r="F2691" i="2"/>
  <c r="I2691" i="2"/>
  <c r="F2675" i="2"/>
  <c r="I2675" i="2"/>
  <c r="F2657" i="2"/>
  <c r="I2657" i="2"/>
  <c r="F2646" i="2"/>
  <c r="I2646" i="2"/>
  <c r="F2643" i="2"/>
  <c r="I2643" i="2"/>
  <c r="F2633" i="2"/>
  <c r="I2633" i="2"/>
  <c r="F2614" i="2"/>
  <c r="I2614" i="2"/>
  <c r="F2607" i="2"/>
  <c r="I2607" i="2"/>
  <c r="F2573" i="2"/>
  <c r="I2573" i="2"/>
  <c r="F2569" i="2"/>
  <c r="I2569" i="2"/>
  <c r="F2551" i="2"/>
  <c r="I2551" i="2"/>
  <c r="F2543" i="2"/>
  <c r="I2543" i="2"/>
  <c r="F2539" i="2"/>
  <c r="I2539" i="2"/>
  <c r="F2535" i="2"/>
  <c r="I2535" i="2"/>
  <c r="F2523" i="2"/>
  <c r="I2523" i="2"/>
  <c r="F2519" i="2"/>
  <c r="I2519" i="2"/>
  <c r="F2507" i="2"/>
  <c r="I2507" i="2"/>
  <c r="F2503" i="2"/>
  <c r="I2503" i="2"/>
  <c r="F2499" i="2"/>
  <c r="I2499" i="2"/>
  <c r="F2461" i="2"/>
  <c r="I2461" i="2"/>
  <c r="F2457" i="2"/>
  <c r="I2457" i="2"/>
  <c r="F2453" i="2"/>
  <c r="I2453" i="2"/>
  <c r="F2441" i="2"/>
  <c r="I2441" i="2"/>
  <c r="F2437" i="2"/>
  <c r="I2437" i="2"/>
  <c r="F2433" i="2"/>
  <c r="I2433" i="2"/>
  <c r="F2332" i="2"/>
  <c r="I2332" i="2"/>
  <c r="F2321" i="2"/>
  <c r="I2321" i="2"/>
  <c r="F2313" i="2"/>
  <c r="I2313" i="2"/>
  <c r="F2308" i="2"/>
  <c r="I2308" i="2"/>
  <c r="F2284" i="2"/>
  <c r="I2284" i="2"/>
  <c r="F2281" i="2"/>
  <c r="I2281" i="2"/>
  <c r="F2275" i="2"/>
  <c r="I2275" i="2"/>
  <c r="F2267" i="2"/>
  <c r="I2267" i="2"/>
  <c r="F2259" i="2"/>
  <c r="I2259" i="2"/>
  <c r="F2243" i="2"/>
  <c r="I2243" i="2"/>
  <c r="F2235" i="2"/>
  <c r="I2235" i="2"/>
  <c r="C2230" i="2"/>
  <c r="I2230" i="2"/>
  <c r="F2227" i="2"/>
  <c r="I2227" i="2"/>
  <c r="F2213" i="2"/>
  <c r="I2213" i="2"/>
  <c r="F2189" i="2"/>
  <c r="I2189" i="2"/>
  <c r="F2173" i="2"/>
  <c r="I2173" i="2"/>
  <c r="F2162" i="2"/>
  <c r="I2162" i="2"/>
  <c r="F2149" i="2"/>
  <c r="I2149" i="2"/>
  <c r="F2146" i="2"/>
  <c r="I2146" i="2"/>
  <c r="F2138" i="2"/>
  <c r="I2138" i="2"/>
  <c r="F2130" i="2"/>
  <c r="I2130" i="2"/>
  <c r="F2122" i="2"/>
  <c r="I2122" i="2"/>
  <c r="F2109" i="2"/>
  <c r="I2109" i="2"/>
  <c r="F2090" i="2"/>
  <c r="I2090" i="2"/>
  <c r="F2077" i="2"/>
  <c r="I2077" i="2"/>
  <c r="F2045" i="2"/>
  <c r="I2045" i="2"/>
  <c r="F2010" i="2"/>
  <c r="I2010" i="2"/>
  <c r="F2007" i="2"/>
  <c r="I2007" i="2"/>
  <c r="F1999" i="2"/>
  <c r="I1999" i="2"/>
  <c r="F1994" i="2"/>
  <c r="I1994" i="2"/>
  <c r="F1978" i="2"/>
  <c r="I1978" i="2"/>
  <c r="F1975" i="2"/>
  <c r="I1975" i="2"/>
  <c r="F1967" i="2"/>
  <c r="I1967" i="2"/>
  <c r="F1908" i="2"/>
  <c r="I1908" i="2"/>
  <c r="F1904" i="2"/>
  <c r="I1904" i="2"/>
  <c r="F1900" i="2"/>
  <c r="I1900" i="2"/>
  <c r="F1830" i="2"/>
  <c r="I1830" i="2"/>
  <c r="F1798" i="2"/>
  <c r="I1798" i="2"/>
  <c r="F1773" i="2"/>
  <c r="F1743" i="2"/>
  <c r="I1743" i="2"/>
  <c r="F1740" i="2"/>
  <c r="I1740" i="2"/>
  <c r="F1735" i="2"/>
  <c r="I1735" i="2"/>
  <c r="F1727" i="2"/>
  <c r="I1727" i="2"/>
  <c r="F1711" i="2"/>
  <c r="I1711" i="2"/>
  <c r="F1695" i="2"/>
  <c r="I1695" i="2"/>
  <c r="F1692" i="2"/>
  <c r="I1692" i="2"/>
  <c r="F1663" i="2"/>
  <c r="I1663" i="2"/>
  <c r="F1660" i="2"/>
  <c r="I1660" i="2"/>
  <c r="F1639" i="2"/>
  <c r="I1639" i="2"/>
  <c r="F1628" i="2"/>
  <c r="I1628" i="2"/>
  <c r="F1615" i="2"/>
  <c r="I1615" i="2"/>
  <c r="F1596" i="2"/>
  <c r="I1596" i="2"/>
  <c r="F1588" i="2"/>
  <c r="I1588" i="2"/>
  <c r="F1572" i="2"/>
  <c r="I1572" i="2"/>
  <c r="F1566" i="2"/>
  <c r="I1566" i="2"/>
  <c r="F1549" i="2"/>
  <c r="I1549" i="2"/>
  <c r="F1488" i="2"/>
  <c r="I1488" i="2"/>
  <c r="C1486" i="2"/>
  <c r="F1483" i="2"/>
  <c r="I1483" i="2"/>
  <c r="F1468" i="2"/>
  <c r="I1468" i="2"/>
  <c r="F1456" i="2"/>
  <c r="I1456" i="2"/>
  <c r="C1454" i="2"/>
  <c r="F1451" i="2"/>
  <c r="I1451" i="2"/>
  <c r="C1442" i="2"/>
  <c r="F1370" i="2"/>
  <c r="I1370" i="2"/>
  <c r="C1362" i="2"/>
  <c r="I1362" i="2"/>
  <c r="F1357" i="2"/>
  <c r="I1357" i="2"/>
  <c r="F1354" i="2"/>
  <c r="I1354" i="2"/>
  <c r="F1349" i="2"/>
  <c r="I1349" i="2"/>
  <c r="F1346" i="2"/>
  <c r="I1346" i="2"/>
  <c r="F1343" i="2"/>
  <c r="I1343" i="2"/>
  <c r="F1340" i="2"/>
  <c r="I1340" i="2"/>
  <c r="F1335" i="2"/>
  <c r="I1335" i="2"/>
  <c r="F1332" i="2"/>
  <c r="I1332" i="2"/>
  <c r="F1319" i="2"/>
  <c r="I1319" i="2"/>
  <c r="F1316" i="2"/>
  <c r="I1316" i="2"/>
  <c r="F1311" i="2"/>
  <c r="I1311" i="2"/>
  <c r="F1308" i="2"/>
  <c r="I1308" i="2"/>
  <c r="F1289" i="2"/>
  <c r="I1289" i="2"/>
  <c r="F1273" i="2"/>
  <c r="I1273" i="2"/>
  <c r="C1218" i="2"/>
  <c r="I1218" i="2"/>
  <c r="C1202" i="2"/>
  <c r="I1202" i="2"/>
  <c r="C1198" i="2"/>
  <c r="I1198" i="2"/>
  <c r="F1151" i="2"/>
  <c r="I1151" i="2"/>
  <c r="F1143" i="2"/>
  <c r="I1143" i="2"/>
  <c r="F1139" i="2"/>
  <c r="I1139" i="2"/>
  <c r="C1130" i="2"/>
  <c r="I1130" i="2"/>
  <c r="F1125" i="2"/>
  <c r="I1125" i="2"/>
  <c r="C1122" i="2"/>
  <c r="I1122" i="2"/>
  <c r="C2787" i="2"/>
  <c r="C2294" i="2"/>
  <c r="C1246" i="2"/>
  <c r="F121" i="2"/>
  <c r="F185" i="2"/>
  <c r="F249" i="2"/>
  <c r="F1136" i="2"/>
  <c r="F1246" i="2"/>
  <c r="C1072" i="2"/>
  <c r="I1072" i="2"/>
  <c r="C1056" i="2"/>
  <c r="I1056" i="2"/>
  <c r="C1040" i="2"/>
  <c r="I1040" i="2"/>
  <c r="C1024" i="2"/>
  <c r="I1024" i="2"/>
  <c r="F924" i="2"/>
  <c r="I924" i="2"/>
  <c r="F908" i="2"/>
  <c r="I908" i="2"/>
  <c r="F892" i="2"/>
  <c r="I892" i="2"/>
  <c r="F876" i="2"/>
  <c r="I876" i="2"/>
  <c r="F860" i="2"/>
  <c r="I860" i="2"/>
  <c r="F844" i="2"/>
  <c r="I844" i="2"/>
  <c r="F828" i="2"/>
  <c r="I828" i="2"/>
  <c r="F812" i="2"/>
  <c r="I812" i="2"/>
  <c r="F796" i="2"/>
  <c r="I796" i="2"/>
  <c r="F3500" i="2"/>
  <c r="I3500" i="2"/>
  <c r="F3468" i="2"/>
  <c r="I3468" i="2"/>
  <c r="F3436" i="2"/>
  <c r="I3436" i="2"/>
  <c r="F3404" i="2"/>
  <c r="I3404" i="2"/>
  <c r="F3372" i="2"/>
  <c r="I3372" i="2"/>
  <c r="F3340" i="2"/>
  <c r="I3340" i="2"/>
  <c r="F3308" i="2"/>
  <c r="I3308" i="2"/>
  <c r="F3276" i="2"/>
  <c r="I3276" i="2"/>
  <c r="F3249" i="2"/>
  <c r="I3249" i="2"/>
  <c r="F3246" i="2"/>
  <c r="I3246" i="2"/>
  <c r="F3227" i="2"/>
  <c r="I3227" i="2"/>
  <c r="F3217" i="2"/>
  <c r="I3217" i="2"/>
  <c r="F3213" i="2"/>
  <c r="I3213" i="2"/>
  <c r="F3195" i="2"/>
  <c r="I3195" i="2"/>
  <c r="F3185" i="2"/>
  <c r="I3185" i="2"/>
  <c r="F3181" i="2"/>
  <c r="I3181" i="2"/>
  <c r="F3162" i="2"/>
  <c r="I3162" i="2"/>
  <c r="F3161" i="2"/>
  <c r="I3161" i="2"/>
  <c r="F3154" i="2"/>
  <c r="I3154" i="2"/>
  <c r="F3153" i="2"/>
  <c r="I3153" i="2"/>
  <c r="F3145" i="2"/>
  <c r="I3145" i="2"/>
  <c r="F3138" i="2"/>
  <c r="I3138" i="2"/>
  <c r="F3137" i="2"/>
  <c r="I3137" i="2"/>
  <c r="F3128" i="2"/>
  <c r="I3128" i="2"/>
  <c r="F3100" i="2"/>
  <c r="I3100" i="2"/>
  <c r="F3083" i="2"/>
  <c r="I3083" i="2"/>
  <c r="F3075" i="2"/>
  <c r="I3075" i="2"/>
  <c r="F3068" i="2"/>
  <c r="I3068" i="2"/>
  <c r="F3051" i="2"/>
  <c r="I3051" i="2"/>
  <c r="F3035" i="2"/>
  <c r="I3035" i="2"/>
  <c r="F3018" i="2"/>
  <c r="I3018" i="2"/>
  <c r="F3015" i="2"/>
  <c r="I3015" i="2"/>
  <c r="F2989" i="2"/>
  <c r="I2989" i="2"/>
  <c r="F2973" i="2"/>
  <c r="I2973" i="2"/>
  <c r="F2966" i="2"/>
  <c r="I2966" i="2"/>
  <c r="F2965" i="2"/>
  <c r="I2965" i="2"/>
  <c r="F2950" i="2"/>
  <c r="I2950" i="2"/>
  <c r="F2949" i="2"/>
  <c r="I2949" i="2"/>
  <c r="F2941" i="2"/>
  <c r="I2941" i="2"/>
  <c r="F2934" i="2"/>
  <c r="I2934" i="2"/>
  <c r="F2925" i="2"/>
  <c r="I2925" i="2"/>
  <c r="F2902" i="2"/>
  <c r="I2902" i="2"/>
  <c r="F2892" i="2"/>
  <c r="I2892" i="2"/>
  <c r="F2878" i="2"/>
  <c r="I2878" i="2"/>
  <c r="F2875" i="2"/>
  <c r="I2875" i="2"/>
  <c r="F2874" i="2"/>
  <c r="I2874" i="2"/>
  <c r="F2854" i="2"/>
  <c r="I2854" i="2"/>
  <c r="F2850" i="2"/>
  <c r="I2850" i="2"/>
  <c r="F2830" i="2"/>
  <c r="I2830" i="2"/>
  <c r="F2826" i="2"/>
  <c r="I2826" i="2"/>
  <c r="F2823" i="2"/>
  <c r="I2823" i="2"/>
  <c r="F2809" i="2"/>
  <c r="I2809" i="2"/>
  <c r="F2802" i="2"/>
  <c r="I2802" i="2"/>
  <c r="F2799" i="2"/>
  <c r="I2799" i="2"/>
  <c r="F2785" i="2"/>
  <c r="I2785" i="2"/>
  <c r="F2774" i="2"/>
  <c r="I2774" i="2"/>
  <c r="F2771" i="2"/>
  <c r="I2771" i="2"/>
  <c r="F2738" i="2"/>
  <c r="I2738" i="2"/>
  <c r="F2698" i="2"/>
  <c r="I2698" i="2"/>
  <c r="F2695" i="2"/>
  <c r="I2695" i="2"/>
  <c r="F2687" i="2"/>
  <c r="I2687" i="2"/>
  <c r="F2682" i="2"/>
  <c r="I2682" i="2"/>
  <c r="F2662" i="2"/>
  <c r="I2662" i="2"/>
  <c r="F2659" i="2"/>
  <c r="I2659" i="2"/>
  <c r="F2651" i="2"/>
  <c r="I2651" i="2"/>
  <c r="F2650" i="2"/>
  <c r="I2650" i="2"/>
  <c r="F2630" i="2"/>
  <c r="I2630" i="2"/>
  <c r="F2622" i="2"/>
  <c r="I2622" i="2"/>
  <c r="F2619" i="2"/>
  <c r="I2619" i="2"/>
  <c r="F2618" i="2"/>
  <c r="I2618" i="2"/>
  <c r="F2593" i="2"/>
  <c r="I2593" i="2"/>
  <c r="F2589" i="2"/>
  <c r="I2589" i="2"/>
  <c r="F2581" i="2"/>
  <c r="I2581" i="2"/>
  <c r="F2567" i="2"/>
  <c r="I2567" i="2"/>
  <c r="F2559" i="2"/>
  <c r="I2559" i="2"/>
  <c r="F2475" i="2"/>
  <c r="I2475" i="2"/>
  <c r="F2471" i="2"/>
  <c r="I2471" i="2"/>
  <c r="F2429" i="2"/>
  <c r="I2429" i="2"/>
  <c r="F2413" i="2"/>
  <c r="I2413" i="2"/>
  <c r="F2397" i="2"/>
  <c r="I2397" i="2"/>
  <c r="F2393" i="2"/>
  <c r="I2393" i="2"/>
  <c r="F2389" i="2"/>
  <c r="I2389" i="2"/>
  <c r="F2381" i="2"/>
  <c r="I2381" i="2"/>
  <c r="F2377" i="2"/>
  <c r="I2377" i="2"/>
  <c r="F2373" i="2"/>
  <c r="I2373" i="2"/>
  <c r="F2369" i="2"/>
  <c r="I2369" i="2"/>
  <c r="F2349" i="2"/>
  <c r="I2349" i="2"/>
  <c r="F2343" i="2"/>
  <c r="I2343" i="2"/>
  <c r="F2319" i="2"/>
  <c r="I2319" i="2"/>
  <c r="F2314" i="2"/>
  <c r="I2314" i="2"/>
  <c r="F2311" i="2"/>
  <c r="I2311" i="2"/>
  <c r="F2303" i="2"/>
  <c r="I2303" i="2"/>
  <c r="F2273" i="2"/>
  <c r="I2273" i="2"/>
  <c r="F2265" i="2"/>
  <c r="I2265" i="2"/>
  <c r="F2257" i="2"/>
  <c r="I2257" i="2"/>
  <c r="F2252" i="2"/>
  <c r="I2252" i="2"/>
  <c r="F2249" i="2"/>
  <c r="I2249" i="2"/>
  <c r="F2241" i="2"/>
  <c r="I2241" i="2"/>
  <c r="F2228" i="2"/>
  <c r="I2228" i="2"/>
  <c r="F2219" i="2"/>
  <c r="I2219" i="2"/>
  <c r="F2211" i="2"/>
  <c r="I2211" i="2"/>
  <c r="F2203" i="2"/>
  <c r="I2203" i="2"/>
  <c r="F2198" i="2"/>
  <c r="I2198" i="2"/>
  <c r="F2195" i="2"/>
  <c r="I2195" i="2"/>
  <c r="F2160" i="2"/>
  <c r="I2160" i="2"/>
  <c r="F2128" i="2"/>
  <c r="I2128" i="2"/>
  <c r="F2112" i="2"/>
  <c r="I2112" i="2"/>
  <c r="F2096" i="2"/>
  <c r="I2096" i="2"/>
  <c r="F2080" i="2"/>
  <c r="I2080" i="2"/>
  <c r="F2067" i="2"/>
  <c r="I2067" i="2"/>
  <c r="F2064" i="2"/>
  <c r="I2064" i="2"/>
  <c r="F2048" i="2"/>
  <c r="I2048" i="2"/>
  <c r="F2032" i="2"/>
  <c r="I2032" i="2"/>
  <c r="F1989" i="2"/>
  <c r="I1989" i="2"/>
  <c r="F1984" i="2"/>
  <c r="I1984" i="2"/>
  <c r="F1960" i="2"/>
  <c r="I1960" i="2"/>
  <c r="F1957" i="2"/>
  <c r="I1957" i="2"/>
  <c r="F1901" i="2"/>
  <c r="I1901" i="2"/>
  <c r="F1741" i="2"/>
  <c r="I1741" i="2"/>
  <c r="F1722" i="2"/>
  <c r="I1722" i="2"/>
  <c r="F1701" i="2"/>
  <c r="I1701" i="2"/>
  <c r="F1690" i="2"/>
  <c r="I1690" i="2"/>
  <c r="F1685" i="2"/>
  <c r="I1685" i="2"/>
  <c r="F1682" i="2"/>
  <c r="I1682" i="2"/>
  <c r="F1677" i="2"/>
  <c r="I1677" i="2"/>
  <c r="F1674" i="2"/>
  <c r="I1674" i="2"/>
  <c r="F1650" i="2"/>
  <c r="I1650" i="2"/>
  <c r="F1645" i="2"/>
  <c r="I1645" i="2"/>
  <c r="F1642" i="2"/>
  <c r="I1642" i="2"/>
  <c r="F1626" i="2"/>
  <c r="I1626" i="2"/>
  <c r="F1613" i="2"/>
  <c r="I1613" i="2"/>
  <c r="F1610" i="2"/>
  <c r="I1610" i="2"/>
  <c r="F1605" i="2"/>
  <c r="I1605" i="2"/>
  <c r="F1602" i="2"/>
  <c r="I1602" i="2"/>
  <c r="F1594" i="2"/>
  <c r="I1594" i="2"/>
  <c r="F1589" i="2"/>
  <c r="I1589" i="2"/>
  <c r="F1550" i="2"/>
  <c r="I1550" i="2"/>
  <c r="F1526" i="2"/>
  <c r="I1526" i="2"/>
  <c r="F1501" i="2"/>
  <c r="F1480" i="2"/>
  <c r="I1480" i="2"/>
  <c r="C1478" i="2"/>
  <c r="F1421" i="2"/>
  <c r="I1421" i="2"/>
  <c r="C1406" i="2"/>
  <c r="F1341" i="2"/>
  <c r="I1341" i="2"/>
  <c r="F1338" i="2"/>
  <c r="I1338" i="2"/>
  <c r="F1330" i="2"/>
  <c r="I1330" i="2"/>
  <c r="F1325" i="2"/>
  <c r="I1325" i="2"/>
  <c r="F1317" i="2"/>
  <c r="I1317" i="2"/>
  <c r="C1314" i="2"/>
  <c r="I1314" i="2"/>
  <c r="F1309" i="2"/>
  <c r="I1309" i="2"/>
  <c r="C1298" i="2"/>
  <c r="I1298" i="2"/>
  <c r="F1290" i="2"/>
  <c r="I1290" i="2"/>
  <c r="C1282" i="2"/>
  <c r="I1282" i="2"/>
  <c r="C1266" i="2"/>
  <c r="I1266" i="2"/>
  <c r="F1264" i="2"/>
  <c r="I1264" i="2"/>
  <c r="C1262" i="2"/>
  <c r="I1262" i="2"/>
  <c r="C1250" i="2"/>
  <c r="I1250" i="2"/>
  <c r="F1194" i="2"/>
  <c r="I1194" i="2"/>
  <c r="F1190" i="2"/>
  <c r="I1190" i="2"/>
  <c r="C1170" i="2"/>
  <c r="I1170" i="2"/>
  <c r="F1140" i="2"/>
  <c r="I1140" i="2"/>
  <c r="F1135" i="2"/>
  <c r="I1135" i="2"/>
  <c r="F1134" i="2"/>
  <c r="I1134" i="2"/>
  <c r="C1128" i="2"/>
  <c r="I1128" i="2"/>
  <c r="F1123" i="2"/>
  <c r="I1123" i="2"/>
  <c r="C1120" i="2"/>
  <c r="I1120" i="2"/>
  <c r="C3123" i="2"/>
  <c r="C2691" i="2"/>
  <c r="C2173" i="2"/>
  <c r="C1677" i="2"/>
  <c r="C1325" i="2"/>
  <c r="F9" i="2"/>
  <c r="F137" i="2"/>
  <c r="F201" i="2"/>
  <c r="F265" i="2"/>
  <c r="F1374" i="2"/>
  <c r="C1104" i="2"/>
  <c r="I1104" i="2"/>
  <c r="F819" i="2"/>
  <c r="I819" i="2"/>
  <c r="F3498" i="2"/>
  <c r="I3498" i="2"/>
  <c r="F3490" i="2"/>
  <c r="I3490" i="2"/>
  <c r="F3482" i="2"/>
  <c r="I3482" i="2"/>
  <c r="F3474" i="2"/>
  <c r="I3474" i="2"/>
  <c r="F3466" i="2"/>
  <c r="I3466" i="2"/>
  <c r="F3458" i="2"/>
  <c r="I3458" i="2"/>
  <c r="F3450" i="2"/>
  <c r="I3450" i="2"/>
  <c r="F3442" i="2"/>
  <c r="I3442" i="2"/>
  <c r="F3434" i="2"/>
  <c r="I3434" i="2"/>
  <c r="F3426" i="2"/>
  <c r="I3426" i="2"/>
  <c r="F3418" i="2"/>
  <c r="I3418" i="2"/>
  <c r="F3410" i="2"/>
  <c r="I3410" i="2"/>
  <c r="F3402" i="2"/>
  <c r="I3402" i="2"/>
  <c r="F3394" i="2"/>
  <c r="I3394" i="2"/>
  <c r="F3386" i="2"/>
  <c r="I3386" i="2"/>
  <c r="F3378" i="2"/>
  <c r="I3378" i="2"/>
  <c r="F3370" i="2"/>
  <c r="I3370" i="2"/>
  <c r="F3362" i="2"/>
  <c r="I3362" i="2"/>
  <c r="F3354" i="2"/>
  <c r="I3354" i="2"/>
  <c r="F3346" i="2"/>
  <c r="I3346" i="2"/>
  <c r="F3338" i="2"/>
  <c r="I3338" i="2"/>
  <c r="F3330" i="2"/>
  <c r="I3330" i="2"/>
  <c r="F3322" i="2"/>
  <c r="I3322" i="2"/>
  <c r="F3314" i="2"/>
  <c r="I3314" i="2"/>
  <c r="F3306" i="2"/>
  <c r="I3306" i="2"/>
  <c r="F3298" i="2"/>
  <c r="I3298" i="2"/>
  <c r="F3290" i="2"/>
  <c r="I3290" i="2"/>
  <c r="F3282" i="2"/>
  <c r="I3282" i="2"/>
  <c r="F3274" i="2"/>
  <c r="I3274" i="2"/>
  <c r="F3266" i="2"/>
  <c r="I3266" i="2"/>
  <c r="F3258" i="2"/>
  <c r="I3258" i="2"/>
  <c r="F3254" i="2"/>
  <c r="I3254" i="2"/>
  <c r="F3235" i="2"/>
  <c r="I3235" i="2"/>
  <c r="F3225" i="2"/>
  <c r="I3225" i="2"/>
  <c r="F3222" i="2"/>
  <c r="I3222" i="2"/>
  <c r="F3203" i="2"/>
  <c r="I3203" i="2"/>
  <c r="F3196" i="2"/>
  <c r="I3196" i="2"/>
  <c r="F3193" i="2"/>
  <c r="I3193" i="2"/>
  <c r="F3189" i="2"/>
  <c r="I3189" i="2"/>
  <c r="F3171" i="2"/>
  <c r="I3171" i="2"/>
  <c r="F3163" i="2"/>
  <c r="I3163" i="2"/>
  <c r="F3156" i="2"/>
  <c r="I3156" i="2"/>
  <c r="F3140" i="2"/>
  <c r="I3140" i="2"/>
  <c r="F3130" i="2"/>
  <c r="I3130" i="2"/>
  <c r="F3122" i="2"/>
  <c r="I3122" i="2"/>
  <c r="F3120" i="2"/>
  <c r="I3120" i="2"/>
  <c r="F3119" i="2"/>
  <c r="I3119" i="2"/>
  <c r="F3112" i="2"/>
  <c r="I3112" i="2"/>
  <c r="F3110" i="2"/>
  <c r="I3110" i="2"/>
  <c r="F3109" i="2"/>
  <c r="I3109" i="2"/>
  <c r="F3102" i="2"/>
  <c r="I3102" i="2"/>
  <c r="F3101" i="2"/>
  <c r="I3101" i="2"/>
  <c r="F3085" i="2"/>
  <c r="I3085" i="2"/>
  <c r="F3078" i="2"/>
  <c r="I3078" i="2"/>
  <c r="F3077" i="2"/>
  <c r="I3077" i="2"/>
  <c r="F3069" i="2"/>
  <c r="I3069" i="2"/>
  <c r="F3062" i="2"/>
  <c r="I3062" i="2"/>
  <c r="F3061" i="2"/>
  <c r="I3061" i="2"/>
  <c r="F3046" i="2"/>
  <c r="I3046" i="2"/>
  <c r="F3045" i="2"/>
  <c r="I3045" i="2"/>
  <c r="F3029" i="2"/>
  <c r="I3029" i="2"/>
  <c r="F3027" i="2"/>
  <c r="I3027" i="2"/>
  <c r="F3017" i="2"/>
  <c r="I3017" i="2"/>
  <c r="F3010" i="2"/>
  <c r="I3010" i="2"/>
  <c r="F3009" i="2"/>
  <c r="I3009" i="2"/>
  <c r="F3002" i="2"/>
  <c r="I3002" i="2"/>
  <c r="F3001" i="2"/>
  <c r="I3001" i="2"/>
  <c r="F2999" i="2"/>
  <c r="I2999" i="2"/>
  <c r="F2992" i="2"/>
  <c r="I2992" i="2"/>
  <c r="F2991" i="2"/>
  <c r="I2991" i="2"/>
  <c r="F2984" i="2"/>
  <c r="I2984" i="2"/>
  <c r="F2983" i="2"/>
  <c r="I2983" i="2"/>
  <c r="F2976" i="2"/>
  <c r="I2976" i="2"/>
  <c r="F2975" i="2"/>
  <c r="I2975" i="2"/>
  <c r="F2968" i="2"/>
  <c r="I2968" i="2"/>
  <c r="F2967" i="2"/>
  <c r="I2967" i="2"/>
  <c r="F2960" i="2"/>
  <c r="I2960" i="2"/>
  <c r="F2959" i="2"/>
  <c r="I2959" i="2"/>
  <c r="F2952" i="2"/>
  <c r="I2952" i="2"/>
  <c r="F2951" i="2"/>
  <c r="I2951" i="2"/>
  <c r="F2944" i="2"/>
  <c r="I2944" i="2"/>
  <c r="F2928" i="2"/>
  <c r="I2928" i="2"/>
  <c r="F2919" i="2"/>
  <c r="I2919" i="2"/>
  <c r="F2915" i="2"/>
  <c r="I2915" i="2"/>
  <c r="F2910" i="2"/>
  <c r="I2910" i="2"/>
  <c r="F2906" i="2"/>
  <c r="I2906" i="2"/>
  <c r="F2886" i="2"/>
  <c r="I2886" i="2"/>
  <c r="F2862" i="2"/>
  <c r="I2862" i="2"/>
  <c r="F2844" i="2"/>
  <c r="I2844" i="2"/>
  <c r="F2841" i="2"/>
  <c r="I2841" i="2"/>
  <c r="F2834" i="2"/>
  <c r="I2834" i="2"/>
  <c r="F2824" i="2"/>
  <c r="I2824" i="2"/>
  <c r="F2793" i="2"/>
  <c r="I2793" i="2"/>
  <c r="F2782" i="2"/>
  <c r="I2782" i="2"/>
  <c r="F2758" i="2"/>
  <c r="I2758" i="2"/>
  <c r="F2755" i="2"/>
  <c r="I2755" i="2"/>
  <c r="F2750" i="2"/>
  <c r="I2750" i="2"/>
  <c r="F2747" i="2"/>
  <c r="I2747" i="2"/>
  <c r="F2739" i="2"/>
  <c r="I2739" i="2"/>
  <c r="F2732" i="2"/>
  <c r="I2732" i="2"/>
  <c r="F2729" i="2"/>
  <c r="I2729" i="2"/>
  <c r="F2721" i="2"/>
  <c r="I2721" i="2"/>
  <c r="F2713" i="2"/>
  <c r="I2713" i="2"/>
  <c r="F2706" i="2"/>
  <c r="I2706" i="2"/>
  <c r="F2703" i="2"/>
  <c r="I2703" i="2"/>
  <c r="F2684" i="2"/>
  <c r="I2684" i="2"/>
  <c r="F2670" i="2"/>
  <c r="I2670" i="2"/>
  <c r="F2666" i="2"/>
  <c r="I2666" i="2"/>
  <c r="F2655" i="2"/>
  <c r="I2655" i="2"/>
  <c r="F2648" i="2"/>
  <c r="I2648" i="2"/>
  <c r="F2638" i="2"/>
  <c r="I2638" i="2"/>
  <c r="F2634" i="2"/>
  <c r="I2634" i="2"/>
  <c r="F2605" i="2"/>
  <c r="I2605" i="2"/>
  <c r="F2601" i="2"/>
  <c r="I2601" i="2"/>
  <c r="F2598" i="2"/>
  <c r="I2598" i="2"/>
  <c r="F2586" i="2"/>
  <c r="I2586" i="2"/>
  <c r="F2582" i="2"/>
  <c r="I2582" i="2"/>
  <c r="F2571" i="2"/>
  <c r="I2571" i="2"/>
  <c r="F2545" i="2"/>
  <c r="I2545" i="2"/>
  <c r="F2541" i="2"/>
  <c r="I2541" i="2"/>
  <c r="F2533" i="2"/>
  <c r="I2533" i="2"/>
  <c r="F2525" i="2"/>
  <c r="I2525" i="2"/>
  <c r="F2521" i="2"/>
  <c r="I2521" i="2"/>
  <c r="F2513" i="2"/>
  <c r="I2513" i="2"/>
  <c r="F2509" i="2"/>
  <c r="I2509" i="2"/>
  <c r="F2502" i="2"/>
  <c r="F2501" i="2"/>
  <c r="I2501" i="2"/>
  <c r="F2497" i="2"/>
  <c r="I2497" i="2"/>
  <c r="F2493" i="2"/>
  <c r="I2493" i="2"/>
  <c r="F2489" i="2"/>
  <c r="I2489" i="2"/>
  <c r="F2481" i="2"/>
  <c r="I2481" i="2"/>
  <c r="F2451" i="2"/>
  <c r="I2451" i="2"/>
  <c r="F2447" i="2"/>
  <c r="I2447" i="2"/>
  <c r="F2439" i="2"/>
  <c r="I2439" i="2"/>
  <c r="F2435" i="2"/>
  <c r="I2435" i="2"/>
  <c r="F2431" i="2"/>
  <c r="I2431" i="2"/>
  <c r="F2328" i="2"/>
  <c r="I2328" i="2"/>
  <c r="F2315" i="2"/>
  <c r="I2315" i="2"/>
  <c r="F2312" i="2"/>
  <c r="I2312" i="2"/>
  <c r="F2304" i="2"/>
  <c r="I2304" i="2"/>
  <c r="F2301" i="2"/>
  <c r="I2301" i="2"/>
  <c r="F2293" i="2"/>
  <c r="I2293" i="2"/>
  <c r="F2288" i="2"/>
  <c r="I2288" i="2"/>
  <c r="F2285" i="2"/>
  <c r="I2285" i="2"/>
  <c r="F2280" i="2"/>
  <c r="I2280" i="2"/>
  <c r="F2271" i="2"/>
  <c r="I2271" i="2"/>
  <c r="F2266" i="2"/>
  <c r="I2266" i="2"/>
  <c r="F2239" i="2"/>
  <c r="I2239" i="2"/>
  <c r="F2217" i="2"/>
  <c r="I2217" i="2"/>
  <c r="F2209" i="2"/>
  <c r="I2209" i="2"/>
  <c r="F2204" i="2"/>
  <c r="I2204" i="2"/>
  <c r="F2196" i="2"/>
  <c r="I2196" i="2"/>
  <c r="F2193" i="2"/>
  <c r="I2193" i="2"/>
  <c r="F2185" i="2"/>
  <c r="I2185" i="2"/>
  <c r="F2153" i="2"/>
  <c r="I2153" i="2"/>
  <c r="F2142" i="2"/>
  <c r="I2142" i="2"/>
  <c r="F2110" i="2"/>
  <c r="I2110" i="2"/>
  <c r="F2097" i="2"/>
  <c r="I2097" i="2"/>
  <c r="F2094" i="2"/>
  <c r="I2094" i="2"/>
  <c r="F2086" i="2"/>
  <c r="I2086" i="2"/>
  <c r="F2081" i="2"/>
  <c r="I2081" i="2"/>
  <c r="F2065" i="2"/>
  <c r="I2065" i="2"/>
  <c r="F2062" i="2"/>
  <c r="I2062" i="2"/>
  <c r="F2049" i="2"/>
  <c r="I2049" i="2"/>
  <c r="F2033" i="2"/>
  <c r="I2033" i="2"/>
  <c r="F2019" i="2"/>
  <c r="I2019" i="2"/>
  <c r="F2011" i="2"/>
  <c r="I2011" i="2"/>
  <c r="F2003" i="2"/>
  <c r="I2003" i="2"/>
  <c r="F1995" i="2"/>
  <c r="I1995" i="2"/>
  <c r="F1987" i="2"/>
  <c r="I1987" i="2"/>
  <c r="F1979" i="2"/>
  <c r="I1979" i="2"/>
  <c r="F1917" i="2"/>
  <c r="I1917" i="2"/>
  <c r="F1915" i="2"/>
  <c r="I1915" i="2"/>
  <c r="F1854" i="2"/>
  <c r="I1854" i="2"/>
  <c r="C1819" i="2"/>
  <c r="F1790" i="2"/>
  <c r="I1790" i="2"/>
  <c r="F1720" i="2"/>
  <c r="I1720" i="2"/>
  <c r="F1715" i="2"/>
  <c r="I1715" i="2"/>
  <c r="F1712" i="2"/>
  <c r="I1712" i="2"/>
  <c r="F1707" i="2"/>
  <c r="I1707" i="2"/>
  <c r="F1704" i="2"/>
  <c r="I1704" i="2"/>
  <c r="F1688" i="2"/>
  <c r="I1688" i="2"/>
  <c r="F1680" i="2"/>
  <c r="I1680" i="2"/>
  <c r="F1667" i="2"/>
  <c r="I1667" i="2"/>
  <c r="F1656" i="2"/>
  <c r="I1656" i="2"/>
  <c r="F1651" i="2"/>
  <c r="I1651" i="2"/>
  <c r="F1648" i="2"/>
  <c r="I1648" i="2"/>
  <c r="F1640" i="2"/>
  <c r="I1640" i="2"/>
  <c r="F1635" i="2"/>
  <c r="I1635" i="2"/>
  <c r="F1632" i="2"/>
  <c r="I1632" i="2"/>
  <c r="F1627" i="2"/>
  <c r="I1627" i="2"/>
  <c r="F1616" i="2"/>
  <c r="I1616" i="2"/>
  <c r="F1608" i="2"/>
  <c r="I1608" i="2"/>
  <c r="F1592" i="2"/>
  <c r="I1592" i="2"/>
  <c r="F1576" i="2"/>
  <c r="I1576" i="2"/>
  <c r="F1568" i="2"/>
  <c r="I1568" i="2"/>
  <c r="F1472" i="2"/>
  <c r="I1472" i="2"/>
  <c r="C1458" i="2"/>
  <c r="I1458" i="2"/>
  <c r="C1438" i="2"/>
  <c r="F1377" i="2"/>
  <c r="I1377" i="2"/>
  <c r="F1369" i="2"/>
  <c r="I1369" i="2"/>
  <c r="F1358" i="2"/>
  <c r="I1358" i="2"/>
  <c r="F1350" i="2"/>
  <c r="I1350" i="2"/>
  <c r="F1344" i="2"/>
  <c r="I1344" i="2"/>
  <c r="F1339" i="2"/>
  <c r="I1339" i="2"/>
  <c r="F1331" i="2"/>
  <c r="I1331" i="2"/>
  <c r="F1307" i="2"/>
  <c r="I1307" i="2"/>
  <c r="F1304" i="2"/>
  <c r="I1304" i="2"/>
  <c r="F1288" i="2"/>
  <c r="I1288" i="2"/>
  <c r="F1285" i="2"/>
  <c r="I1285" i="2"/>
  <c r="F1277" i="2"/>
  <c r="I1277" i="2"/>
  <c r="F1269" i="2"/>
  <c r="I1269" i="2"/>
  <c r="F1242" i="2"/>
  <c r="I1242" i="2"/>
  <c r="F1238" i="2"/>
  <c r="I1238" i="2"/>
  <c r="F1234" i="2"/>
  <c r="I1234" i="2"/>
  <c r="F1230" i="2"/>
  <c r="I1230" i="2"/>
  <c r="F1226" i="2"/>
  <c r="I1226" i="2"/>
  <c r="F1222" i="2"/>
  <c r="I1222" i="2"/>
  <c r="F1206" i="2"/>
  <c r="I1206" i="2"/>
  <c r="F1181" i="2"/>
  <c r="I1181" i="2"/>
  <c r="F1161" i="2"/>
  <c r="I1161" i="2"/>
  <c r="F1153" i="2"/>
  <c r="I1153" i="2"/>
  <c r="C1152" i="2"/>
  <c r="I1152" i="2"/>
  <c r="C1144" i="2"/>
  <c r="I1144" i="2"/>
  <c r="F1141" i="2"/>
  <c r="I1141" i="2"/>
  <c r="F1137" i="2"/>
  <c r="I1137" i="2"/>
  <c r="F1121" i="2"/>
  <c r="I1121" i="2"/>
  <c r="F1118" i="2"/>
  <c r="I1118" i="2"/>
  <c r="C3035" i="2"/>
  <c r="C2607" i="2"/>
  <c r="C2045" i="2"/>
  <c r="C1550" i="2"/>
  <c r="C1309" i="2"/>
  <c r="C1161" i="2"/>
  <c r="F25" i="2"/>
  <c r="F153" i="2"/>
  <c r="F217" i="2"/>
  <c r="F281" i="2"/>
  <c r="F1186" i="2"/>
  <c r="F1438" i="2"/>
  <c r="I12" i="2"/>
  <c r="I16" i="2"/>
  <c r="I20" i="2"/>
  <c r="I24" i="2"/>
  <c r="I28" i="2"/>
  <c r="I32" i="2"/>
  <c r="I36" i="2"/>
  <c r="I40" i="2"/>
  <c r="I44" i="2"/>
  <c r="I48" i="2"/>
  <c r="I52" i="2"/>
  <c r="I64" i="2"/>
  <c r="I68" i="2"/>
  <c r="I72" i="2"/>
  <c r="C1115" i="2"/>
  <c r="F1115" i="2"/>
  <c r="C1099" i="2"/>
  <c r="F1099" i="2"/>
  <c r="C1079" i="2"/>
  <c r="F1079" i="2"/>
  <c r="C1055" i="2"/>
  <c r="F1055" i="2"/>
  <c r="C1039" i="2"/>
  <c r="F1039" i="2"/>
  <c r="C1023" i="2"/>
  <c r="F1023" i="2"/>
  <c r="C1003" i="2"/>
  <c r="F1003" i="2"/>
  <c r="C971" i="2"/>
  <c r="F971" i="2"/>
  <c r="C839" i="2"/>
  <c r="F839" i="2"/>
  <c r="C827" i="2"/>
  <c r="F827" i="2"/>
  <c r="C811" i="2"/>
  <c r="F811" i="2"/>
  <c r="C795" i="2"/>
  <c r="F795" i="2"/>
  <c r="C783" i="2"/>
  <c r="F783" i="2"/>
  <c r="C767" i="2"/>
  <c r="F767" i="2"/>
  <c r="C751" i="2"/>
  <c r="F751" i="2"/>
  <c r="C735" i="2"/>
  <c r="F735" i="2"/>
  <c r="C723" i="2"/>
  <c r="F723" i="2"/>
  <c r="C707" i="2"/>
  <c r="F707" i="2"/>
  <c r="C691" i="2"/>
  <c r="F691" i="2"/>
  <c r="C675" i="2"/>
  <c r="F675" i="2"/>
  <c r="C659" i="2"/>
  <c r="F659" i="2"/>
  <c r="C643" i="2"/>
  <c r="F643" i="2"/>
  <c r="C627" i="2"/>
  <c r="F627" i="2"/>
  <c r="C611" i="2"/>
  <c r="F611" i="2"/>
  <c r="C591" i="2"/>
  <c r="F591" i="2"/>
  <c r="C575" i="2"/>
  <c r="F575" i="2"/>
  <c r="C559" i="2"/>
  <c r="F559" i="2"/>
  <c r="C543" i="2"/>
  <c r="F543" i="2"/>
  <c r="C527" i="2"/>
  <c r="F527" i="2"/>
  <c r="C511" i="2"/>
  <c r="F511" i="2"/>
  <c r="C495" i="2"/>
  <c r="F495" i="2"/>
  <c r="C479" i="2"/>
  <c r="F479" i="2"/>
  <c r="C459" i="2"/>
  <c r="F459" i="2"/>
  <c r="C443" i="2"/>
  <c r="F443" i="2"/>
  <c r="C423" i="2"/>
  <c r="F423" i="2"/>
  <c r="C407" i="2"/>
  <c r="F407" i="2"/>
  <c r="C391" i="2"/>
  <c r="F391" i="2"/>
  <c r="C375" i="2"/>
  <c r="F375" i="2"/>
  <c r="C359" i="2"/>
  <c r="F359" i="2"/>
  <c r="C351" i="2"/>
  <c r="F351" i="2"/>
  <c r="C339" i="2"/>
  <c r="F339" i="2"/>
  <c r="C327" i="2"/>
  <c r="F327" i="2"/>
  <c r="C315" i="2"/>
  <c r="F315" i="2"/>
  <c r="C303" i="2"/>
  <c r="F303" i="2"/>
  <c r="C287" i="2"/>
  <c r="F287" i="2"/>
  <c r="C275" i="2"/>
  <c r="F275" i="2"/>
  <c r="C263" i="2"/>
  <c r="F263" i="2"/>
  <c r="C259" i="2"/>
  <c r="F259" i="2"/>
  <c r="C243" i="2"/>
  <c r="F243" i="2"/>
  <c r="C235" i="2"/>
  <c r="F235" i="2"/>
  <c r="C223" i="2"/>
  <c r="F223" i="2"/>
  <c r="C211" i="2"/>
  <c r="F211" i="2"/>
  <c r="C199" i="2"/>
  <c r="F199" i="2"/>
  <c r="C179" i="2"/>
  <c r="F179" i="2"/>
  <c r="C155" i="2"/>
  <c r="F155" i="2"/>
  <c r="C139" i="2"/>
  <c r="F139" i="2"/>
  <c r="C123" i="2"/>
  <c r="F123" i="2"/>
  <c r="C107" i="2"/>
  <c r="F107" i="2"/>
  <c r="C103" i="2"/>
  <c r="F103" i="2"/>
  <c r="C87" i="2"/>
  <c r="F87" i="2"/>
  <c r="C71" i="2"/>
  <c r="F71" i="2"/>
  <c r="C51" i="2"/>
  <c r="F51" i="2"/>
  <c r="C35" i="2"/>
  <c r="F35" i="2"/>
  <c r="C23" i="2"/>
  <c r="F23" i="2"/>
  <c r="C3487" i="2"/>
  <c r="F3487" i="2"/>
  <c r="C3399" i="2"/>
  <c r="F3399" i="2"/>
  <c r="C3383" i="2"/>
  <c r="F3383" i="2"/>
  <c r="C3327" i="2"/>
  <c r="F3327" i="2"/>
  <c r="C3319" i="2"/>
  <c r="F3319" i="2"/>
  <c r="C3287" i="2"/>
  <c r="F3287" i="2"/>
  <c r="C3279" i="2"/>
  <c r="F3279" i="2"/>
  <c r="C3271" i="2"/>
  <c r="F3271" i="2"/>
  <c r="C3255" i="2"/>
  <c r="F3255" i="2"/>
  <c r="C3191" i="2"/>
  <c r="F3191" i="2"/>
  <c r="F3155" i="2"/>
  <c r="C3117" i="2"/>
  <c r="F3117" i="2"/>
  <c r="C2988" i="2"/>
  <c r="F2988" i="2"/>
  <c r="F2979" i="2"/>
  <c r="F2956" i="2"/>
  <c r="C2956" i="2"/>
  <c r="C2911" i="2"/>
  <c r="F2911" i="2"/>
  <c r="C2901" i="2"/>
  <c r="F2901" i="2"/>
  <c r="C2891" i="2"/>
  <c r="F2891" i="2"/>
  <c r="F2879" i="2"/>
  <c r="C2879" i="2"/>
  <c r="C2859" i="2"/>
  <c r="F2859" i="2"/>
  <c r="C2821" i="2"/>
  <c r="F2821" i="2"/>
  <c r="F2779" i="2"/>
  <c r="C2779" i="2"/>
  <c r="C2677" i="2"/>
  <c r="F2677" i="2"/>
  <c r="C2647" i="2"/>
  <c r="F2647" i="2"/>
  <c r="F2624" i="2"/>
  <c r="C2592" i="2"/>
  <c r="F2592" i="2"/>
  <c r="C2547" i="2"/>
  <c r="F2547" i="2"/>
  <c r="C2540" i="2"/>
  <c r="F2540" i="2"/>
  <c r="C2536" i="2"/>
  <c r="F2536" i="2"/>
  <c r="C2532" i="2"/>
  <c r="F2532" i="2"/>
  <c r="C2531" i="2"/>
  <c r="F2531" i="2"/>
  <c r="C2528" i="2"/>
  <c r="F2528" i="2"/>
  <c r="C2527" i="2"/>
  <c r="F2527" i="2"/>
  <c r="C2520" i="2"/>
  <c r="F2520" i="2"/>
  <c r="C2516" i="2"/>
  <c r="F2516" i="2"/>
  <c r="C2515" i="2"/>
  <c r="F2515" i="2"/>
  <c r="C2512" i="2"/>
  <c r="F2512" i="2"/>
  <c r="C2511" i="2"/>
  <c r="F2511" i="2"/>
  <c r="C2508" i="2"/>
  <c r="F2508" i="2"/>
  <c r="C2504" i="2"/>
  <c r="F2504" i="2"/>
  <c r="C2500" i="2"/>
  <c r="F2500" i="2"/>
  <c r="C2496" i="2"/>
  <c r="F2496" i="2"/>
  <c r="C2474" i="2"/>
  <c r="F2474" i="2"/>
  <c r="F2470" i="2"/>
  <c r="C2470" i="2"/>
  <c r="F2469" i="2"/>
  <c r="C2469" i="2"/>
  <c r="C2466" i="2"/>
  <c r="F2466" i="2"/>
  <c r="C2465" i="2"/>
  <c r="F2465" i="2"/>
  <c r="C2344" i="2"/>
  <c r="F2344" i="2"/>
  <c r="F2341" i="2"/>
  <c r="C2335" i="2"/>
  <c r="F2335" i="2"/>
  <c r="C2330" i="2"/>
  <c r="F2330" i="2"/>
  <c r="C2327" i="2"/>
  <c r="F2327" i="2"/>
  <c r="C2322" i="2"/>
  <c r="F2322" i="2"/>
  <c r="F2318" i="2"/>
  <c r="C2318" i="2"/>
  <c r="F2302" i="2"/>
  <c r="C2296" i="2"/>
  <c r="F2296" i="2"/>
  <c r="C2279" i="2"/>
  <c r="F2279" i="2"/>
  <c r="C2276" i="2"/>
  <c r="F2276" i="2"/>
  <c r="F2270" i="2"/>
  <c r="C2270" i="2"/>
  <c r="F2262" i="2"/>
  <c r="C2256" i="2"/>
  <c r="F2256" i="2"/>
  <c r="F2253" i="2"/>
  <c r="C2253" i="2"/>
  <c r="C2248" i="2"/>
  <c r="F2248" i="2"/>
  <c r="C2244" i="2"/>
  <c r="F2244" i="2"/>
  <c r="C2236" i="2"/>
  <c r="F2236" i="2"/>
  <c r="C2233" i="2"/>
  <c r="F2233" i="2"/>
  <c r="C2225" i="2"/>
  <c r="F2225" i="2"/>
  <c r="C2214" i="2"/>
  <c r="F2214" i="2"/>
  <c r="F2206" i="2"/>
  <c r="C2206" i="2"/>
  <c r="F2197" i="2"/>
  <c r="C2197" i="2"/>
  <c r="C2192" i="2"/>
  <c r="F2192" i="2"/>
  <c r="F2182" i="2"/>
  <c r="C2182" i="2"/>
  <c r="C2177" i="2"/>
  <c r="F2177" i="2"/>
  <c r="C2174" i="2"/>
  <c r="F2174" i="2"/>
  <c r="C2171" i="2"/>
  <c r="F2171" i="2"/>
  <c r="C2168" i="2"/>
  <c r="F2168" i="2"/>
  <c r="C2163" i="2"/>
  <c r="F2163" i="2"/>
  <c r="C2155" i="2"/>
  <c r="F2155" i="2"/>
  <c r="C2152" i="2"/>
  <c r="F2152" i="2"/>
  <c r="C2147" i="2"/>
  <c r="F2147" i="2"/>
  <c r="C2144" i="2"/>
  <c r="F2144" i="2"/>
  <c r="C2139" i="2"/>
  <c r="F2139" i="2"/>
  <c r="C2136" i="2"/>
  <c r="F2136" i="2"/>
  <c r="C2131" i="2"/>
  <c r="F2131" i="2"/>
  <c r="C2123" i="2"/>
  <c r="F2123" i="2"/>
  <c r="C2120" i="2"/>
  <c r="F2120" i="2"/>
  <c r="C2115" i="2"/>
  <c r="F2115" i="2"/>
  <c r="C2107" i="2"/>
  <c r="F2107" i="2"/>
  <c r="C2104" i="2"/>
  <c r="F2104" i="2"/>
  <c r="C2099" i="2"/>
  <c r="F2099" i="2"/>
  <c r="C2091" i="2"/>
  <c r="F2091" i="2"/>
  <c r="C2088" i="2"/>
  <c r="F2088" i="2"/>
  <c r="C2075" i="2"/>
  <c r="F2075" i="2"/>
  <c r="C2072" i="2"/>
  <c r="F2072" i="2"/>
  <c r="C2059" i="2"/>
  <c r="F2059" i="2"/>
  <c r="C2056" i="2"/>
  <c r="F2056" i="2"/>
  <c r="C2051" i="2"/>
  <c r="F2051" i="2"/>
  <c r="C2043" i="2"/>
  <c r="F2043" i="2"/>
  <c r="C2040" i="2"/>
  <c r="F2040" i="2"/>
  <c r="C2035" i="2"/>
  <c r="F2035" i="2"/>
  <c r="C2027" i="2"/>
  <c r="F2027" i="2"/>
  <c r="C2024" i="2"/>
  <c r="F2024" i="2"/>
  <c r="C2021" i="2"/>
  <c r="F2021" i="2"/>
  <c r="C2016" i="2"/>
  <c r="F2016" i="2"/>
  <c r="C2013" i="2"/>
  <c r="F2013" i="2"/>
  <c r="C2008" i="2"/>
  <c r="F2008" i="2"/>
  <c r="C2005" i="2"/>
  <c r="F2005" i="2"/>
  <c r="C2000" i="2"/>
  <c r="F2000" i="2"/>
  <c r="C1997" i="2"/>
  <c r="F1997" i="2"/>
  <c r="C1992" i="2"/>
  <c r="F1992" i="2"/>
  <c r="C1986" i="2"/>
  <c r="F1986" i="2"/>
  <c r="C1983" i="2"/>
  <c r="F1983" i="2"/>
  <c r="C1970" i="2"/>
  <c r="F1970" i="2"/>
  <c r="C1962" i="2"/>
  <c r="F1962" i="2"/>
  <c r="C1959" i="2"/>
  <c r="F1959" i="2"/>
  <c r="C1956" i="2"/>
  <c r="F1956" i="2"/>
  <c r="F1949" i="2"/>
  <c r="C1949" i="2"/>
  <c r="C1947" i="2"/>
  <c r="F1947" i="2"/>
  <c r="C1945" i="2"/>
  <c r="F1945" i="2"/>
  <c r="C1944" i="2"/>
  <c r="F1944" i="2"/>
  <c r="F1942" i="2"/>
  <c r="C1942" i="2"/>
  <c r="F1934" i="2"/>
  <c r="F1926" i="2"/>
  <c r="C1926" i="2"/>
  <c r="C1914" i="2"/>
  <c r="F1914" i="2"/>
  <c r="C1911" i="2"/>
  <c r="F1911" i="2"/>
  <c r="C1896" i="2"/>
  <c r="F1896" i="2"/>
  <c r="F1894" i="2"/>
  <c r="C1894" i="2"/>
  <c r="F1885" i="2"/>
  <c r="C1885" i="2"/>
  <c r="C1884" i="2"/>
  <c r="F1884" i="2"/>
  <c r="C1882" i="2"/>
  <c r="F1882" i="2"/>
  <c r="C1871" i="2"/>
  <c r="F1871" i="2"/>
  <c r="F1869" i="2"/>
  <c r="C1869" i="2"/>
  <c r="C1868" i="2"/>
  <c r="F1868" i="2"/>
  <c r="C1866" i="2"/>
  <c r="F1866" i="2"/>
  <c r="F1862" i="2"/>
  <c r="C1862" i="2"/>
  <c r="C1859" i="2"/>
  <c r="F1859" i="2"/>
  <c r="F1853" i="2"/>
  <c r="C1853" i="2"/>
  <c r="C1852" i="2"/>
  <c r="F1852" i="2"/>
  <c r="F1846" i="2"/>
  <c r="C1846" i="2"/>
  <c r="C1843" i="2"/>
  <c r="F1843" i="2"/>
  <c r="F1837" i="2"/>
  <c r="C1837" i="2"/>
  <c r="C1836" i="2"/>
  <c r="F1836" i="2"/>
  <c r="C1827" i="2"/>
  <c r="F1827" i="2"/>
  <c r="F1821" i="2"/>
  <c r="C1821" i="2"/>
  <c r="C1820" i="2"/>
  <c r="F1820" i="2"/>
  <c r="F1814" i="2"/>
  <c r="C1814" i="2"/>
  <c r="C1811" i="2"/>
  <c r="F1811" i="2"/>
  <c r="F1805" i="2"/>
  <c r="C1805" i="2"/>
  <c r="C1804" i="2"/>
  <c r="F1804" i="2"/>
  <c r="C1795" i="2"/>
  <c r="F1795" i="2"/>
  <c r="F1789" i="2"/>
  <c r="C1789" i="2"/>
  <c r="C1788" i="2"/>
  <c r="F1788" i="2"/>
  <c r="F1782" i="2"/>
  <c r="C1782" i="2"/>
  <c r="C1779" i="2"/>
  <c r="F1779" i="2"/>
  <c r="C1772" i="2"/>
  <c r="F1772" i="2"/>
  <c r="F1766" i="2"/>
  <c r="C1766" i="2"/>
  <c r="C1763" i="2"/>
  <c r="F1763" i="2"/>
  <c r="F1757" i="2"/>
  <c r="C1757" i="2"/>
  <c r="C1756" i="2"/>
  <c r="F1756" i="2"/>
  <c r="F1750" i="2"/>
  <c r="C1750" i="2"/>
  <c r="C1747" i="2"/>
  <c r="F1747" i="2"/>
  <c r="C1732" i="2"/>
  <c r="F1732" i="2"/>
  <c r="C1724" i="2"/>
  <c r="F1724" i="2"/>
  <c r="C1719" i="2"/>
  <c r="F1719" i="2"/>
  <c r="C1716" i="2"/>
  <c r="F1716" i="2"/>
  <c r="C1708" i="2"/>
  <c r="F1708" i="2"/>
  <c r="C1703" i="2"/>
  <c r="F1703" i="2"/>
  <c r="C1700" i="2"/>
  <c r="F1700" i="2"/>
  <c r="C1687" i="2"/>
  <c r="F1687" i="2"/>
  <c r="C1684" i="2"/>
  <c r="F1684" i="2"/>
  <c r="C1679" i="2"/>
  <c r="F1679" i="2"/>
  <c r="C1676" i="2"/>
  <c r="F1676" i="2"/>
  <c r="C1671" i="2"/>
  <c r="F1671" i="2"/>
  <c r="C1668" i="2"/>
  <c r="F1668" i="2"/>
  <c r="C1655" i="2"/>
  <c r="F1655" i="2"/>
  <c r="C1652" i="2"/>
  <c r="F1652" i="2"/>
  <c r="C1647" i="2"/>
  <c r="F1647" i="2"/>
  <c r="C1644" i="2"/>
  <c r="F1644" i="2"/>
  <c r="C1636" i="2"/>
  <c r="F1636" i="2"/>
  <c r="C1631" i="2"/>
  <c r="F1631" i="2"/>
  <c r="C1623" i="2"/>
  <c r="F1623" i="2"/>
  <c r="C1620" i="2"/>
  <c r="F1620" i="2"/>
  <c r="C1612" i="2"/>
  <c r="F1612" i="2"/>
  <c r="C1607" i="2"/>
  <c r="F1607" i="2"/>
  <c r="C1604" i="2"/>
  <c r="F1604" i="2"/>
  <c r="C1599" i="2"/>
  <c r="F1599" i="2"/>
  <c r="C1584" i="2"/>
  <c r="F1584" i="2"/>
  <c r="C1579" i="2"/>
  <c r="F1579" i="2"/>
  <c r="C1571" i="2"/>
  <c r="F1571" i="2"/>
  <c r="C1567" i="2"/>
  <c r="F1567" i="2"/>
  <c r="C1564" i="2"/>
  <c r="F1564" i="2"/>
  <c r="C1557" i="2"/>
  <c r="F1557" i="2"/>
  <c r="C1798" i="2"/>
  <c r="F297" i="2"/>
  <c r="F313" i="2"/>
  <c r="F329" i="2"/>
  <c r="F345" i="2"/>
  <c r="F361" i="2"/>
  <c r="F377" i="2"/>
  <c r="F393" i="2"/>
  <c r="F409" i="2"/>
  <c r="F425" i="2"/>
  <c r="F441" i="2"/>
  <c r="F457" i="2"/>
  <c r="F473" i="2"/>
  <c r="F489" i="2"/>
  <c r="F505" i="2"/>
  <c r="F521" i="2"/>
  <c r="F538" i="2"/>
  <c r="F570" i="2"/>
  <c r="F602" i="2"/>
  <c r="F634" i="2"/>
  <c r="F666" i="2"/>
  <c r="F698" i="2"/>
  <c r="F730" i="2"/>
  <c r="F762" i="2"/>
  <c r="F794" i="2"/>
  <c r="F826" i="2"/>
  <c r="F858" i="2"/>
  <c r="F890" i="2"/>
  <c r="F922" i="2"/>
  <c r="F954" i="2"/>
  <c r="F986" i="2"/>
  <c r="F1024" i="2"/>
  <c r="F1088" i="2"/>
  <c r="F3" i="2"/>
  <c r="C1107" i="2"/>
  <c r="F1107" i="2"/>
  <c r="C1091" i="2"/>
  <c r="F1091" i="2"/>
  <c r="F1075" i="2"/>
  <c r="C1075" i="2"/>
  <c r="C1063" i="2"/>
  <c r="F1063" i="2"/>
  <c r="C1047" i="2"/>
  <c r="F1047" i="2"/>
  <c r="C1031" i="2"/>
  <c r="F1031" i="2"/>
  <c r="C1019" i="2"/>
  <c r="F1019" i="2"/>
  <c r="C1007" i="2"/>
  <c r="F1007" i="2"/>
  <c r="C991" i="2"/>
  <c r="F991" i="2"/>
  <c r="C983" i="2"/>
  <c r="F983" i="2"/>
  <c r="C967" i="2"/>
  <c r="F967" i="2"/>
  <c r="C959" i="2"/>
  <c r="F959" i="2"/>
  <c r="C947" i="2"/>
  <c r="F947" i="2"/>
  <c r="C935" i="2"/>
  <c r="F935" i="2"/>
  <c r="C927" i="2"/>
  <c r="F927" i="2"/>
  <c r="C919" i="2"/>
  <c r="F919" i="2"/>
  <c r="C907" i="2"/>
  <c r="F907" i="2"/>
  <c r="C895" i="2"/>
  <c r="F895" i="2"/>
  <c r="C887" i="2"/>
  <c r="F887" i="2"/>
  <c r="C875" i="2"/>
  <c r="F875" i="2"/>
  <c r="C867" i="2"/>
  <c r="F867" i="2"/>
  <c r="C855" i="2"/>
  <c r="F855" i="2"/>
  <c r="C843" i="2"/>
  <c r="F843" i="2"/>
  <c r="C831" i="2"/>
  <c r="F831" i="2"/>
  <c r="C815" i="2"/>
  <c r="F815" i="2"/>
  <c r="C803" i="2"/>
  <c r="F803" i="2"/>
  <c r="C787" i="2"/>
  <c r="F787" i="2"/>
  <c r="C771" i="2"/>
  <c r="F771" i="2"/>
  <c r="C755" i="2"/>
  <c r="F755" i="2"/>
  <c r="C739" i="2"/>
  <c r="F739" i="2"/>
  <c r="C727" i="2"/>
  <c r="F727" i="2"/>
  <c r="C715" i="2"/>
  <c r="F715" i="2"/>
  <c r="C699" i="2"/>
  <c r="F699" i="2"/>
  <c r="C683" i="2"/>
  <c r="F683" i="2"/>
  <c r="C667" i="2"/>
  <c r="F667" i="2"/>
  <c r="C651" i="2"/>
  <c r="F651" i="2"/>
  <c r="C635" i="2"/>
  <c r="F635" i="2"/>
  <c r="C619" i="2"/>
  <c r="F619" i="2"/>
  <c r="C607" i="2"/>
  <c r="F607" i="2"/>
  <c r="C595" i="2"/>
  <c r="F595" i="2"/>
  <c r="C579" i="2"/>
  <c r="F579" i="2"/>
  <c r="C563" i="2"/>
  <c r="F563" i="2"/>
  <c r="C547" i="2"/>
  <c r="F547" i="2"/>
  <c r="C531" i="2"/>
  <c r="F531" i="2"/>
  <c r="C515" i="2"/>
  <c r="F515" i="2"/>
  <c r="C499" i="2"/>
  <c r="F499" i="2"/>
  <c r="C483" i="2"/>
  <c r="F483" i="2"/>
  <c r="C467" i="2"/>
  <c r="F467" i="2"/>
  <c r="C455" i="2"/>
  <c r="F455" i="2"/>
  <c r="C439" i="2"/>
  <c r="F439" i="2"/>
  <c r="C431" i="2"/>
  <c r="F431" i="2"/>
  <c r="C415" i="2"/>
  <c r="F415" i="2"/>
  <c r="C399" i="2"/>
  <c r="F399" i="2"/>
  <c r="C387" i="2"/>
  <c r="F387" i="2"/>
  <c r="C371" i="2"/>
  <c r="F371" i="2"/>
  <c r="C331" i="2"/>
  <c r="F331" i="2"/>
  <c r="C203" i="2"/>
  <c r="F203" i="2"/>
  <c r="C187" i="2"/>
  <c r="F187" i="2"/>
  <c r="C171" i="2"/>
  <c r="F171" i="2"/>
  <c r="C159" i="2"/>
  <c r="F159" i="2"/>
  <c r="C143" i="2"/>
  <c r="F143" i="2"/>
  <c r="C127" i="2"/>
  <c r="F127" i="2"/>
  <c r="C111" i="2"/>
  <c r="F111" i="2"/>
  <c r="C91" i="2"/>
  <c r="F91" i="2"/>
  <c r="C75" i="2"/>
  <c r="F75" i="2"/>
  <c r="C59" i="2"/>
  <c r="F59" i="2"/>
  <c r="C43" i="2"/>
  <c r="F43" i="2"/>
  <c r="C27" i="2"/>
  <c r="F27" i="2"/>
  <c r="C15" i="2"/>
  <c r="F15" i="2"/>
  <c r="C3463" i="2"/>
  <c r="F3463" i="2"/>
  <c r="C3407" i="2"/>
  <c r="F3407" i="2"/>
  <c r="C3375" i="2"/>
  <c r="F3375" i="2"/>
  <c r="C3367" i="2"/>
  <c r="F3367" i="2"/>
  <c r="C3359" i="2"/>
  <c r="F3359" i="2"/>
  <c r="C3240" i="2"/>
  <c r="F3240" i="2"/>
  <c r="C3208" i="2"/>
  <c r="F3208" i="2"/>
  <c r="C3190" i="2"/>
  <c r="F3190" i="2"/>
  <c r="C3178" i="2"/>
  <c r="F3178" i="2"/>
  <c r="F3164" i="2"/>
  <c r="C3164" i="2"/>
  <c r="F3148" i="2"/>
  <c r="C3148" i="2"/>
  <c r="C3076" i="2"/>
  <c r="F3076" i="2"/>
  <c r="F2955" i="2"/>
  <c r="C2955" i="2"/>
  <c r="F2948" i="2"/>
  <c r="C2940" i="2"/>
  <c r="F2940" i="2"/>
  <c r="F2924" i="2"/>
  <c r="C2924" i="2"/>
  <c r="C2914" i="2"/>
  <c r="F2914" i="2"/>
  <c r="C2882" i="2"/>
  <c r="F2882" i="2"/>
  <c r="C2872" i="2"/>
  <c r="F2872" i="2"/>
  <c r="F2868" i="2"/>
  <c r="C2858" i="2"/>
  <c r="F2858" i="2"/>
  <c r="C2831" i="2"/>
  <c r="F2831" i="2"/>
  <c r="C2817" i="2"/>
  <c r="F2817" i="2"/>
  <c r="F2800" i="2"/>
  <c r="C2800" i="2"/>
  <c r="F2796" i="2"/>
  <c r="F2778" i="2"/>
  <c r="C2742" i="2"/>
  <c r="F2742" i="2"/>
  <c r="C2736" i="2"/>
  <c r="F2736" i="2"/>
  <c r="F2696" i="2"/>
  <c r="F2688" i="2"/>
  <c r="C2667" i="2"/>
  <c r="F2667" i="2"/>
  <c r="C2628" i="2"/>
  <c r="F2628" i="2"/>
  <c r="C2615" i="2"/>
  <c r="F2615" i="2"/>
  <c r="C2596" i="2"/>
  <c r="F2596" i="2"/>
  <c r="C2591" i="2"/>
  <c r="F2591" i="2"/>
  <c r="C2580" i="2"/>
  <c r="F2580" i="2"/>
  <c r="C2564" i="2"/>
  <c r="F2564" i="2"/>
  <c r="C2558" i="2"/>
  <c r="F2558" i="2"/>
  <c r="C2544" i="2"/>
  <c r="F2544" i="2"/>
  <c r="C8" i="2"/>
  <c r="F8" i="2"/>
  <c r="C1114" i="2"/>
  <c r="F1114" i="2"/>
  <c r="C1102" i="2"/>
  <c r="F1102" i="2"/>
  <c r="C1094" i="2"/>
  <c r="F1094" i="2"/>
  <c r="C1082" i="2"/>
  <c r="F1082" i="2"/>
  <c r="C1074" i="2"/>
  <c r="F1074" i="2"/>
  <c r="C1062" i="2"/>
  <c r="F1062" i="2"/>
  <c r="C1050" i="2"/>
  <c r="F1050" i="2"/>
  <c r="C1038" i="2"/>
  <c r="F1038" i="2"/>
  <c r="C1026" i="2"/>
  <c r="F1026" i="2"/>
  <c r="C926" i="2"/>
  <c r="F926" i="2"/>
  <c r="C918" i="2"/>
  <c r="F918" i="2"/>
  <c r="C894" i="2"/>
  <c r="F894" i="2"/>
  <c r="C862" i="2"/>
  <c r="F862" i="2"/>
  <c r="C854" i="2"/>
  <c r="F854" i="2"/>
  <c r="C814" i="2"/>
  <c r="F814" i="2"/>
  <c r="C798" i="2"/>
  <c r="F798" i="2"/>
  <c r="C790" i="2"/>
  <c r="F790" i="2"/>
  <c r="C782" i="2"/>
  <c r="F782" i="2"/>
  <c r="C774" i="2"/>
  <c r="F774" i="2"/>
  <c r="C766" i="2"/>
  <c r="F766" i="2"/>
  <c r="C702" i="2"/>
  <c r="F702" i="2"/>
  <c r="C686" i="2"/>
  <c r="F686" i="2"/>
  <c r="C670" i="2"/>
  <c r="F670" i="2"/>
  <c r="C654" i="2"/>
  <c r="F654" i="2"/>
  <c r="C646" i="2"/>
  <c r="F646" i="2"/>
  <c r="C638" i="2"/>
  <c r="F638" i="2"/>
  <c r="C630" i="2"/>
  <c r="F630" i="2"/>
  <c r="C622" i="2"/>
  <c r="F622" i="2"/>
  <c r="C614" i="2"/>
  <c r="F614" i="2"/>
  <c r="C526" i="2"/>
  <c r="F526" i="2"/>
  <c r="C510" i="2"/>
  <c r="F510" i="2"/>
  <c r="C498" i="2"/>
  <c r="F498" i="2"/>
  <c r="C486" i="2"/>
  <c r="F486" i="2"/>
  <c r="C474" i="2"/>
  <c r="F474" i="2"/>
  <c r="C462" i="2"/>
  <c r="F462" i="2"/>
  <c r="C454" i="2"/>
  <c r="F454" i="2"/>
  <c r="C442" i="2"/>
  <c r="F442" i="2"/>
  <c r="C426" i="2"/>
  <c r="F426" i="2"/>
  <c r="C414" i="2"/>
  <c r="F414" i="2"/>
  <c r="C402" i="2"/>
  <c r="F402" i="2"/>
  <c r="C394" i="2"/>
  <c r="F394" i="2"/>
  <c r="C382" i="2"/>
  <c r="F382" i="2"/>
  <c r="C374" i="2"/>
  <c r="F374" i="2"/>
  <c r="C362" i="2"/>
  <c r="F362" i="2"/>
  <c r="C350" i="2"/>
  <c r="F350" i="2"/>
  <c r="C342" i="2"/>
  <c r="F342" i="2"/>
  <c r="C330" i="2"/>
  <c r="F330" i="2"/>
  <c r="C326" i="2"/>
  <c r="F326" i="2"/>
  <c r="C318" i="2"/>
  <c r="F318" i="2"/>
  <c r="C310" i="2"/>
  <c r="F310" i="2"/>
  <c r="C306" i="2"/>
  <c r="F306" i="2"/>
  <c r="C302" i="2"/>
  <c r="F302" i="2"/>
  <c r="C298" i="2"/>
  <c r="F298" i="2"/>
  <c r="C294" i="2"/>
  <c r="F294" i="2"/>
  <c r="C290" i="2"/>
  <c r="F290" i="2"/>
  <c r="C286" i="2"/>
  <c r="F286" i="2"/>
  <c r="C282" i="2"/>
  <c r="F282" i="2"/>
  <c r="C278" i="2"/>
  <c r="F278" i="2"/>
  <c r="C274" i="2"/>
  <c r="F274" i="2"/>
  <c r="C270" i="2"/>
  <c r="F270" i="2"/>
  <c r="C266" i="2"/>
  <c r="F266" i="2"/>
  <c r="C262" i="2"/>
  <c r="F262" i="2"/>
  <c r="C258" i="2"/>
  <c r="F258" i="2"/>
  <c r="C254" i="2"/>
  <c r="F254" i="2"/>
  <c r="C250" i="2"/>
  <c r="F250" i="2"/>
  <c r="C246" i="2"/>
  <c r="F246" i="2"/>
  <c r="C242" i="2"/>
  <c r="F242" i="2"/>
  <c r="C238" i="2"/>
  <c r="F238" i="2"/>
  <c r="C230" i="2"/>
  <c r="F230" i="2"/>
  <c r="C222" i="2"/>
  <c r="F222" i="2"/>
  <c r="C218" i="2"/>
  <c r="F218" i="2"/>
  <c r="C214" i="2"/>
  <c r="F214" i="2"/>
  <c r="C210" i="2"/>
  <c r="F210" i="2"/>
  <c r="C206" i="2"/>
  <c r="F206" i="2"/>
  <c r="C202" i="2"/>
  <c r="F202" i="2"/>
  <c r="C198" i="2"/>
  <c r="F198" i="2"/>
  <c r="C194" i="2"/>
  <c r="F194" i="2"/>
  <c r="C190" i="2"/>
  <c r="F190" i="2"/>
  <c r="C186" i="2"/>
  <c r="F186" i="2"/>
  <c r="C182" i="2"/>
  <c r="F182" i="2"/>
  <c r="C178" i="2"/>
  <c r="F178" i="2"/>
  <c r="C174" i="2"/>
  <c r="F174" i="2"/>
  <c r="C170" i="2"/>
  <c r="F170" i="2"/>
  <c r="C166" i="2"/>
  <c r="F166" i="2"/>
  <c r="C162" i="2"/>
  <c r="F162" i="2"/>
  <c r="C158" i="2"/>
  <c r="F158" i="2"/>
  <c r="C154" i="2"/>
  <c r="F154" i="2"/>
  <c r="C150" i="2"/>
  <c r="F150" i="2"/>
  <c r="C146" i="2"/>
  <c r="F146" i="2"/>
  <c r="C142" i="2"/>
  <c r="F142" i="2"/>
  <c r="C138" i="2"/>
  <c r="F138" i="2"/>
  <c r="C134" i="2"/>
  <c r="F134" i="2"/>
  <c r="C130" i="2"/>
  <c r="F130" i="2"/>
  <c r="C126" i="2"/>
  <c r="F126" i="2"/>
  <c r="C122" i="2"/>
  <c r="F122" i="2"/>
  <c r="C118" i="2"/>
  <c r="F118" i="2"/>
  <c r="C114" i="2"/>
  <c r="F114" i="2"/>
  <c r="C110" i="2"/>
  <c r="F110" i="2"/>
  <c r="C106" i="2"/>
  <c r="F106" i="2"/>
  <c r="C102" i="2"/>
  <c r="F102" i="2"/>
  <c r="C98" i="2"/>
  <c r="F98" i="2"/>
  <c r="C94" i="2"/>
  <c r="F94" i="2"/>
  <c r="C90" i="2"/>
  <c r="F90" i="2"/>
  <c r="C86" i="2"/>
  <c r="F86" i="2"/>
  <c r="C82" i="2"/>
  <c r="F82" i="2"/>
  <c r="C78" i="2"/>
  <c r="F78" i="2"/>
  <c r="C74" i="2"/>
  <c r="F74" i="2"/>
  <c r="C70" i="2"/>
  <c r="F70" i="2"/>
  <c r="C66" i="2"/>
  <c r="F66" i="2"/>
  <c r="C62" i="2"/>
  <c r="F62" i="2"/>
  <c r="C58" i="2"/>
  <c r="F58" i="2"/>
  <c r="C54" i="2"/>
  <c r="F54" i="2"/>
  <c r="C50" i="2"/>
  <c r="F50" i="2"/>
  <c r="C46" i="2"/>
  <c r="F46" i="2"/>
  <c r="C42" i="2"/>
  <c r="F42" i="2"/>
  <c r="C38" i="2"/>
  <c r="F38" i="2"/>
  <c r="C34" i="2"/>
  <c r="F34" i="2"/>
  <c r="C30" i="2"/>
  <c r="F30" i="2"/>
  <c r="C26" i="2"/>
  <c r="F26" i="2"/>
  <c r="C22" i="2"/>
  <c r="F22" i="2"/>
  <c r="C18" i="2"/>
  <c r="F18" i="2"/>
  <c r="C14" i="2"/>
  <c r="F14" i="2"/>
  <c r="C10" i="2"/>
  <c r="F10" i="2"/>
  <c r="C3501" i="2"/>
  <c r="F3501" i="2"/>
  <c r="C3493" i="2"/>
  <c r="F3493" i="2"/>
  <c r="C3485" i="2"/>
  <c r="F3485" i="2"/>
  <c r="C3477" i="2"/>
  <c r="F3477" i="2"/>
  <c r="C3469" i="2"/>
  <c r="F3469" i="2"/>
  <c r="C3461" i="2"/>
  <c r="F3461" i="2"/>
  <c r="C3453" i="2"/>
  <c r="F3453" i="2"/>
  <c r="C3445" i="2"/>
  <c r="F3445" i="2"/>
  <c r="C3437" i="2"/>
  <c r="F3437" i="2"/>
  <c r="C3429" i="2"/>
  <c r="F3429" i="2"/>
  <c r="C3421" i="2"/>
  <c r="F3421" i="2"/>
  <c r="C3413" i="2"/>
  <c r="F3413" i="2"/>
  <c r="C3405" i="2"/>
  <c r="F3405" i="2"/>
  <c r="C3397" i="2"/>
  <c r="F3397" i="2"/>
  <c r="C3389" i="2"/>
  <c r="F3389" i="2"/>
  <c r="C3381" i="2"/>
  <c r="F3381" i="2"/>
  <c r="C3373" i="2"/>
  <c r="F3373" i="2"/>
  <c r="C3365" i="2"/>
  <c r="F3365" i="2"/>
  <c r="C3360" i="2"/>
  <c r="F3360" i="2"/>
  <c r="C3357" i="2"/>
  <c r="F3357" i="2"/>
  <c r="C3352" i="2"/>
  <c r="F3352" i="2"/>
  <c r="C3349" i="2"/>
  <c r="F3349" i="2"/>
  <c r="C3344" i="2"/>
  <c r="F3344" i="2"/>
  <c r="C3341" i="2"/>
  <c r="F3341" i="2"/>
  <c r="C3336" i="2"/>
  <c r="F3336" i="2"/>
  <c r="C3333" i="2"/>
  <c r="F3333" i="2"/>
  <c r="C3328" i="2"/>
  <c r="F3328" i="2"/>
  <c r="C3325" i="2"/>
  <c r="F3325" i="2"/>
  <c r="C3320" i="2"/>
  <c r="F3320" i="2"/>
  <c r="C3317" i="2"/>
  <c r="F3317" i="2"/>
  <c r="C3312" i="2"/>
  <c r="F3312" i="2"/>
  <c r="C3309" i="2"/>
  <c r="F3309" i="2"/>
  <c r="C3304" i="2"/>
  <c r="F3304" i="2"/>
  <c r="C3301" i="2"/>
  <c r="F3301" i="2"/>
  <c r="C3296" i="2"/>
  <c r="F3296" i="2"/>
  <c r="C3293" i="2"/>
  <c r="F3293" i="2"/>
  <c r="C3288" i="2"/>
  <c r="F3288" i="2"/>
  <c r="C3285" i="2"/>
  <c r="F3285" i="2"/>
  <c r="C3280" i="2"/>
  <c r="F3280" i="2"/>
  <c r="C3277" i="2"/>
  <c r="F3277" i="2"/>
  <c r="C3269" i="2"/>
  <c r="F3269" i="2"/>
  <c r="C3264" i="2"/>
  <c r="F3264" i="2"/>
  <c r="C3261" i="2"/>
  <c r="F3261" i="2"/>
  <c r="C3250" i="2"/>
  <c r="F3250" i="2"/>
  <c r="C3248" i="2"/>
  <c r="F3248" i="2"/>
  <c r="F3236" i="2"/>
  <c r="C3231" i="2"/>
  <c r="F3231" i="2"/>
  <c r="C3230" i="2"/>
  <c r="F3230" i="2"/>
  <c r="C3218" i="2"/>
  <c r="F3218" i="2"/>
  <c r="C3216" i="2"/>
  <c r="F3216" i="2"/>
  <c r="C3204" i="2"/>
  <c r="F3204" i="2"/>
  <c r="C3199" i="2"/>
  <c r="F3199" i="2"/>
  <c r="C3198" i="2"/>
  <c r="F3198" i="2"/>
  <c r="C3186" i="2"/>
  <c r="F3186" i="2"/>
  <c r="C3184" i="2"/>
  <c r="F3184" i="2"/>
  <c r="F3172" i="2"/>
  <c r="C3167" i="2"/>
  <c r="F3167" i="2"/>
  <c r="C3166" i="2"/>
  <c r="F3166" i="2"/>
  <c r="C3158" i="2"/>
  <c r="F3158" i="2"/>
  <c r="C3157" i="2"/>
  <c r="F3157" i="2"/>
  <c r="F3139" i="2"/>
  <c r="C3132" i="2"/>
  <c r="F3132" i="2"/>
  <c r="C3129" i="2"/>
  <c r="F3129" i="2"/>
  <c r="F3108" i="2"/>
  <c r="C3108" i="2"/>
  <c r="F3107" i="2"/>
  <c r="C3107" i="2"/>
  <c r="F3099" i="2"/>
  <c r="C3099" i="2"/>
  <c r="C3082" i="2"/>
  <c r="F3082" i="2"/>
  <c r="C3081" i="2"/>
  <c r="F3081" i="2"/>
  <c r="C3070" i="2"/>
  <c r="F3070" i="2"/>
  <c r="F3060" i="2"/>
  <c r="C3060" i="2"/>
  <c r="F3059" i="2"/>
  <c r="C3059" i="2"/>
  <c r="F3052" i="2"/>
  <c r="C3052" i="2"/>
  <c r="F3044" i="2"/>
  <c r="C3044" i="2"/>
  <c r="F3043" i="2"/>
  <c r="C3043" i="2"/>
  <c r="F3036" i="2"/>
  <c r="C3036" i="2"/>
  <c r="F3028" i="2"/>
  <c r="C3028" i="2"/>
  <c r="C3026" i="2"/>
  <c r="F3026" i="2"/>
  <c r="F3025" i="2"/>
  <c r="F3016" i="2"/>
  <c r="C3016" i="2"/>
  <c r="F3008" i="2"/>
  <c r="C3008" i="2"/>
  <c r="F3007" i="2"/>
  <c r="C3007" i="2"/>
  <c r="F3000" i="2"/>
  <c r="C3000" i="2"/>
  <c r="C2998" i="2"/>
  <c r="F2998" i="2"/>
  <c r="C2997" i="2"/>
  <c r="F2997" i="2"/>
  <c r="C2990" i="2"/>
  <c r="F2990" i="2"/>
  <c r="C2982" i="2"/>
  <c r="F2982" i="2"/>
  <c r="C2981" i="2"/>
  <c r="F2981" i="2"/>
  <c r="C2974" i="2"/>
  <c r="F2974" i="2"/>
  <c r="C2958" i="2"/>
  <c r="F2958" i="2"/>
  <c r="C2957" i="2"/>
  <c r="F2957" i="2"/>
  <c r="C2942" i="2"/>
  <c r="F2942" i="2"/>
  <c r="C2933" i="2"/>
  <c r="F2933" i="2"/>
  <c r="C2926" i="2"/>
  <c r="F2926" i="2"/>
  <c r="C2918" i="2"/>
  <c r="F2918" i="2"/>
  <c r="F2916" i="2"/>
  <c r="C2916" i="2"/>
  <c r="F2912" i="2"/>
  <c r="C2909" i="2"/>
  <c r="F2909" i="2"/>
  <c r="F2908" i="2"/>
  <c r="C2908" i="2"/>
  <c r="C2905" i="2"/>
  <c r="F2905" i="2"/>
  <c r="F2895" i="2"/>
  <c r="C2895" i="2"/>
  <c r="F2888" i="2"/>
  <c r="C2885" i="2"/>
  <c r="F2885" i="2"/>
  <c r="F2884" i="2"/>
  <c r="C2884" i="2"/>
  <c r="C2880" i="2"/>
  <c r="F2880" i="2"/>
  <c r="C2877" i="2"/>
  <c r="F2877" i="2"/>
  <c r="C2873" i="2"/>
  <c r="F2873" i="2"/>
  <c r="C2863" i="2"/>
  <c r="F2863" i="2"/>
  <c r="C2856" i="2"/>
  <c r="F2856" i="2"/>
  <c r="C2853" i="2"/>
  <c r="F2853" i="2"/>
  <c r="F2852" i="2"/>
  <c r="C2849" i="2"/>
  <c r="F2849" i="2"/>
  <c r="C2832" i="2"/>
  <c r="F2832" i="2"/>
  <c r="C2829" i="2"/>
  <c r="F2829" i="2"/>
  <c r="C2825" i="2"/>
  <c r="F2825" i="2"/>
  <c r="C2814" i="2"/>
  <c r="F2814" i="2"/>
  <c r="F2811" i="2"/>
  <c r="C2811" i="2"/>
  <c r="F2810" i="2"/>
  <c r="F2807" i="2"/>
  <c r="C2807" i="2"/>
  <c r="C2801" i="2"/>
  <c r="F2801" i="2"/>
  <c r="F2790" i="2"/>
  <c r="F2786" i="2"/>
  <c r="F2783" i="2"/>
  <c r="C2783" i="2"/>
  <c r="F2776" i="2"/>
  <c r="C2773" i="2"/>
  <c r="F2773" i="2"/>
  <c r="C2772" i="2"/>
  <c r="F2772" i="2"/>
  <c r="C2766" i="2"/>
  <c r="F2766" i="2"/>
  <c r="C2763" i="2"/>
  <c r="F2763" i="2"/>
  <c r="C2762" i="2"/>
  <c r="F2762" i="2"/>
  <c r="C2754" i="2"/>
  <c r="F2754" i="2"/>
  <c r="C2743" i="2"/>
  <c r="F2743" i="2"/>
  <c r="C2723" i="2"/>
  <c r="F2723" i="2"/>
  <c r="C2715" i="2"/>
  <c r="F2715" i="2"/>
  <c r="C2704" i="2"/>
  <c r="F2704" i="2"/>
  <c r="C2701" i="2"/>
  <c r="F2701" i="2"/>
  <c r="C2697" i="2"/>
  <c r="F2697" i="2"/>
  <c r="C2681" i="2"/>
  <c r="F2681" i="2"/>
  <c r="F2671" i="2"/>
  <c r="C2671" i="2"/>
  <c r="F2664" i="2"/>
  <c r="C2661" i="2"/>
  <c r="F2661" i="2"/>
  <c r="F2660" i="2"/>
  <c r="C2660" i="2"/>
  <c r="F2656" i="2"/>
  <c r="C2656" i="2"/>
  <c r="C2653" i="2"/>
  <c r="F2653" i="2"/>
  <c r="F2652" i="2"/>
  <c r="C2652" i="2"/>
  <c r="C2645" i="2"/>
  <c r="F2645" i="2"/>
  <c r="F2644" i="2"/>
  <c r="C2644" i="2"/>
  <c r="F2635" i="2"/>
  <c r="C2635" i="2"/>
  <c r="C2625" i="2"/>
  <c r="F2625" i="2"/>
  <c r="C2617" i="2"/>
  <c r="F2617" i="2"/>
  <c r="F2616" i="2"/>
  <c r="C2616" i="2"/>
  <c r="F2611" i="2"/>
  <c r="C2611" i="2"/>
  <c r="F2608" i="2"/>
  <c r="C2608" i="2"/>
  <c r="F2604" i="2"/>
  <c r="C2604" i="2"/>
  <c r="F2603" i="2"/>
  <c r="C2603" i="2"/>
  <c r="F2600" i="2"/>
  <c r="C2600" i="2"/>
  <c r="F2576" i="2"/>
  <c r="C2576" i="2"/>
  <c r="F2575" i="2"/>
  <c r="C2575" i="2"/>
  <c r="F2572" i="2"/>
  <c r="C2572" i="2"/>
  <c r="F2568" i="2"/>
  <c r="C2568" i="2"/>
  <c r="F2563" i="2"/>
  <c r="C2563" i="2"/>
  <c r="F2560" i="2"/>
  <c r="C2560" i="2"/>
  <c r="F2556" i="2"/>
  <c r="C2556" i="2"/>
  <c r="F2555" i="2"/>
  <c r="C2555" i="2"/>
  <c r="F2552" i="2"/>
  <c r="C2552" i="2"/>
  <c r="C2495" i="2"/>
  <c r="F2495" i="2"/>
  <c r="C2492" i="2"/>
  <c r="F2492" i="2"/>
  <c r="C2491" i="2"/>
  <c r="F2491" i="2"/>
  <c r="C2488" i="2"/>
  <c r="F2488" i="2"/>
  <c r="C2487" i="2"/>
  <c r="F2487" i="2"/>
  <c r="C2484" i="2"/>
  <c r="F2484" i="2"/>
  <c r="C2483" i="2"/>
  <c r="F2483" i="2"/>
  <c r="C2480" i="2"/>
  <c r="F2480" i="2"/>
  <c r="C2479" i="2"/>
  <c r="F2479" i="2"/>
  <c r="C2476" i="2"/>
  <c r="F2476" i="2"/>
  <c r="C2462" i="2"/>
  <c r="F2462" i="2"/>
  <c r="C2458" i="2"/>
  <c r="F2458" i="2"/>
  <c r="C2454" i="2"/>
  <c r="F2454" i="2"/>
  <c r="C2450" i="2"/>
  <c r="F2450" i="2"/>
  <c r="C2449" i="2"/>
  <c r="F2449" i="2"/>
  <c r="F2446" i="2"/>
  <c r="C2446" i="2"/>
  <c r="C2445" i="2"/>
  <c r="F2445" i="2"/>
  <c r="C2442" i="2"/>
  <c r="F2442" i="2"/>
  <c r="C2438" i="2"/>
  <c r="F2438" i="2"/>
  <c r="C2434" i="2"/>
  <c r="F2434" i="2"/>
  <c r="C2428" i="2"/>
  <c r="F2428" i="2"/>
  <c r="C2427" i="2"/>
  <c r="F2427" i="2"/>
  <c r="C2424" i="2"/>
  <c r="F2424" i="2"/>
  <c r="C2420" i="2"/>
  <c r="F2420" i="2"/>
  <c r="C2419" i="2"/>
  <c r="F2419" i="2"/>
  <c r="C2416" i="2"/>
  <c r="F2416" i="2"/>
  <c r="C2412" i="2"/>
  <c r="F2412" i="2"/>
  <c r="C2408" i="2"/>
  <c r="F2408" i="2"/>
  <c r="C2404" i="2"/>
  <c r="F2404" i="2"/>
  <c r="C2403" i="2"/>
  <c r="F2403" i="2"/>
  <c r="C2400" i="2"/>
  <c r="F2400" i="2"/>
  <c r="C2396" i="2"/>
  <c r="F2396" i="2"/>
  <c r="C2395" i="2"/>
  <c r="F2395" i="2"/>
  <c r="C2392" i="2"/>
  <c r="F2392" i="2"/>
  <c r="C2388" i="2"/>
  <c r="F2388" i="2"/>
  <c r="C2384" i="2"/>
  <c r="F2384" i="2"/>
  <c r="C2380" i="2"/>
  <c r="F2380" i="2"/>
  <c r="C2379" i="2"/>
  <c r="F2379" i="2"/>
  <c r="C2376" i="2"/>
  <c r="F2376" i="2"/>
  <c r="C2375" i="2"/>
  <c r="F2375" i="2"/>
  <c r="C2372" i="2"/>
  <c r="F2372" i="2"/>
  <c r="C2371" i="2"/>
  <c r="F2371" i="2"/>
  <c r="C2368" i="2"/>
  <c r="F2368" i="2"/>
  <c r="C2364" i="2"/>
  <c r="F2364" i="2"/>
  <c r="C2363" i="2"/>
  <c r="F2363" i="2"/>
  <c r="C2360" i="2"/>
  <c r="F2360" i="2"/>
  <c r="C2356" i="2"/>
  <c r="F2356" i="2"/>
  <c r="C2355" i="2"/>
  <c r="F2355" i="2"/>
  <c r="C2352" i="2"/>
  <c r="F2352" i="2"/>
  <c r="C2351" i="2"/>
  <c r="F2351" i="2"/>
  <c r="C2348" i="2"/>
  <c r="F2348" i="2"/>
  <c r="F2342" i="2"/>
  <c r="C2342" i="2"/>
  <c r="C2336" i="2"/>
  <c r="F2336" i="2"/>
  <c r="C2333" i="2"/>
  <c r="F2333" i="2"/>
  <c r="F2325" i="2"/>
  <c r="C2320" i="2"/>
  <c r="F2320" i="2"/>
  <c r="F2305" i="2"/>
  <c r="C2300" i="2"/>
  <c r="F2300" i="2"/>
  <c r="F2286" i="2"/>
  <c r="C2286" i="2"/>
  <c r="C2268" i="2"/>
  <c r="F2268" i="2"/>
  <c r="C2260" i="2"/>
  <c r="F2260" i="2"/>
  <c r="F2254" i="2"/>
  <c r="C2254" i="2"/>
  <c r="C2251" i="2"/>
  <c r="F2251" i="2"/>
  <c r="C2246" i="2"/>
  <c r="F2246" i="2"/>
  <c r="C2245" i="2"/>
  <c r="F2245" i="2"/>
  <c r="C2242" i="2"/>
  <c r="F2242" i="2"/>
  <c r="C2234" i="2"/>
  <c r="F2234" i="2"/>
  <c r="C2231" i="2"/>
  <c r="F2231" i="2"/>
  <c r="C2226" i="2"/>
  <c r="F2226" i="2"/>
  <c r="C2223" i="2"/>
  <c r="F2223" i="2"/>
  <c r="C2220" i="2"/>
  <c r="F2220" i="2"/>
  <c r="C2212" i="2"/>
  <c r="F2212" i="2"/>
  <c r="C2201" i="2"/>
  <c r="F2201" i="2"/>
  <c r="C2190" i="2"/>
  <c r="F2190" i="2"/>
  <c r="C2184" i="2"/>
  <c r="F2184" i="2"/>
  <c r="C2180" i="2"/>
  <c r="F2180" i="2"/>
  <c r="C2175" i="2"/>
  <c r="F2175" i="2"/>
  <c r="C2169" i="2"/>
  <c r="F2169" i="2"/>
  <c r="F2166" i="2"/>
  <c r="C2166" i="2"/>
  <c r="C2161" i="2"/>
  <c r="F2161" i="2"/>
  <c r="F2158" i="2"/>
  <c r="C2158" i="2"/>
  <c r="F2150" i="2"/>
  <c r="C2150" i="2"/>
  <c r="C2145" i="2"/>
  <c r="F2145" i="2"/>
  <c r="C2137" i="2"/>
  <c r="F2137" i="2"/>
  <c r="F2134" i="2"/>
  <c r="C2134" i="2"/>
  <c r="C2129" i="2"/>
  <c r="F2129" i="2"/>
  <c r="F2126" i="2"/>
  <c r="C2126" i="2"/>
  <c r="C2121" i="2"/>
  <c r="F2121" i="2"/>
  <c r="F2118" i="2"/>
  <c r="C2118" i="2"/>
  <c r="C2113" i="2"/>
  <c r="F2113" i="2"/>
  <c r="C2105" i="2"/>
  <c r="F2105" i="2"/>
  <c r="F2102" i="2"/>
  <c r="C2089" i="2"/>
  <c r="F2089" i="2"/>
  <c r="C2078" i="2"/>
  <c r="F2078" i="2"/>
  <c r="C2073" i="2"/>
  <c r="F2073" i="2"/>
  <c r="F2070" i="2"/>
  <c r="C2057" i="2"/>
  <c r="F2057" i="2"/>
  <c r="C2054" i="2"/>
  <c r="F2054" i="2"/>
  <c r="C2046" i="2"/>
  <c r="F2046" i="2"/>
  <c r="C2041" i="2"/>
  <c r="F2041" i="2"/>
  <c r="C2038" i="2"/>
  <c r="F2038" i="2"/>
  <c r="C2030" i="2"/>
  <c r="F2030" i="2"/>
  <c r="C2025" i="2"/>
  <c r="F2025" i="2"/>
  <c r="C2022" i="2"/>
  <c r="F2022" i="2"/>
  <c r="F2014" i="2"/>
  <c r="C2006" i="2"/>
  <c r="F2006" i="2"/>
  <c r="C1998" i="2"/>
  <c r="F1998" i="2"/>
  <c r="F1990" i="2"/>
  <c r="C1990" i="2"/>
  <c r="F1981" i="2"/>
  <c r="C1981" i="2"/>
  <c r="C1976" i="2"/>
  <c r="F1976" i="2"/>
  <c r="F1973" i="2"/>
  <c r="C1973" i="2"/>
  <c r="C1968" i="2"/>
  <c r="F1968" i="2"/>
  <c r="F1965" i="2"/>
  <c r="C1965" i="2"/>
  <c r="C1955" i="2"/>
  <c r="F1955" i="2"/>
  <c r="C1953" i="2"/>
  <c r="F1953" i="2"/>
  <c r="C1952" i="2"/>
  <c r="F1952" i="2"/>
  <c r="F1950" i="2"/>
  <c r="C1950" i="2"/>
  <c r="C1938" i="2"/>
  <c r="F1938" i="2"/>
  <c r="C1930" i="2"/>
  <c r="F1930" i="2"/>
  <c r="C1922" i="2"/>
  <c r="F1922" i="2"/>
  <c r="C1919" i="2"/>
  <c r="F1919" i="2"/>
  <c r="C1916" i="2"/>
  <c r="F1916" i="2"/>
  <c r="F1909" i="2"/>
  <c r="C1909" i="2"/>
  <c r="C1905" i="2"/>
  <c r="F1905" i="2"/>
  <c r="C1897" i="2"/>
  <c r="F1897" i="2"/>
  <c r="C1887" i="2"/>
  <c r="F1887" i="2"/>
  <c r="F1886" i="2"/>
  <c r="C1886" i="2"/>
  <c r="C1875" i="2"/>
  <c r="F1875" i="2"/>
  <c r="C1873" i="2"/>
  <c r="F1873" i="2"/>
  <c r="C1872" i="2"/>
  <c r="F1872" i="2"/>
  <c r="F1870" i="2"/>
  <c r="C1870" i="2"/>
  <c r="C1863" i="2"/>
  <c r="F1863" i="2"/>
  <c r="C1857" i="2"/>
  <c r="F1857" i="2"/>
  <c r="C1856" i="2"/>
  <c r="F1856" i="2"/>
  <c r="C1850" i="2"/>
  <c r="F1850" i="2"/>
  <c r="C1847" i="2"/>
  <c r="F1847" i="2"/>
  <c r="C1841" i="2"/>
  <c r="F1841" i="2"/>
  <c r="C1840" i="2"/>
  <c r="F1840" i="2"/>
  <c r="C1834" i="2"/>
  <c r="F1834" i="2"/>
  <c r="C1831" i="2"/>
  <c r="F1831" i="2"/>
  <c r="C1825" i="2"/>
  <c r="F1825" i="2"/>
  <c r="C1824" i="2"/>
  <c r="F1824" i="2"/>
  <c r="C1818" i="2"/>
  <c r="F1818" i="2"/>
  <c r="C1815" i="2"/>
  <c r="F1815" i="2"/>
  <c r="C1809" i="2"/>
  <c r="F1809" i="2"/>
  <c r="C1808" i="2"/>
  <c r="F1808" i="2"/>
  <c r="C1802" i="2"/>
  <c r="F1802" i="2"/>
  <c r="C1799" i="2"/>
  <c r="F1799" i="2"/>
  <c r="C1793" i="2"/>
  <c r="F1793" i="2"/>
  <c r="C1792" i="2"/>
  <c r="F1792" i="2"/>
  <c r="C1786" i="2"/>
  <c r="F1786" i="2"/>
  <c r="C1783" i="2"/>
  <c r="F1783" i="2"/>
  <c r="C1777" i="2"/>
  <c r="F1777" i="2"/>
  <c r="C1776" i="2"/>
  <c r="F1776" i="2"/>
  <c r="C1770" i="2"/>
  <c r="F1770" i="2"/>
  <c r="C1767" i="2"/>
  <c r="F1767" i="2"/>
  <c r="C1761" i="2"/>
  <c r="F1761" i="2"/>
  <c r="C1760" i="2"/>
  <c r="F1760" i="2"/>
  <c r="C1754" i="2"/>
  <c r="F1754" i="2"/>
  <c r="C1751" i="2"/>
  <c r="F1751" i="2"/>
  <c r="C1745" i="2"/>
  <c r="F1745" i="2"/>
  <c r="C1744" i="2"/>
  <c r="F1744" i="2"/>
  <c r="C1738" i="2"/>
  <c r="F1738" i="2"/>
  <c r="F1733" i="2"/>
  <c r="C1733" i="2"/>
  <c r="C1730" i="2"/>
  <c r="F1730" i="2"/>
  <c r="F1725" i="2"/>
  <c r="C1725" i="2"/>
  <c r="C1717" i="2"/>
  <c r="F1717" i="2"/>
  <c r="C1714" i="2"/>
  <c r="F1714" i="2"/>
  <c r="C1709" i="2"/>
  <c r="F1709" i="2"/>
  <c r="C1706" i="2"/>
  <c r="F1706" i="2"/>
  <c r="C1698" i="2"/>
  <c r="F1698" i="2"/>
  <c r="C1693" i="2"/>
  <c r="F1693" i="2"/>
  <c r="F1669" i="2"/>
  <c r="C1669" i="2"/>
  <c r="C1666" i="2"/>
  <c r="F1666" i="2"/>
  <c r="F1661" i="2"/>
  <c r="C1661" i="2"/>
  <c r="C1658" i="2"/>
  <c r="F1658" i="2"/>
  <c r="F1653" i="2"/>
  <c r="C1653" i="2"/>
  <c r="F1637" i="2"/>
  <c r="C1637" i="2"/>
  <c r="C1634" i="2"/>
  <c r="F1634" i="2"/>
  <c r="F1629" i="2"/>
  <c r="C1629" i="2"/>
  <c r="C1621" i="2"/>
  <c r="F1621" i="2"/>
  <c r="C1618" i="2"/>
  <c r="F1618" i="2"/>
  <c r="F1597" i="2"/>
  <c r="C1597" i="2"/>
  <c r="C1591" i="2"/>
  <c r="F1591" i="2"/>
  <c r="C1585" i="2"/>
  <c r="F1585" i="2"/>
  <c r="C1577" i="2"/>
  <c r="F1577" i="2"/>
  <c r="C1569" i="2"/>
  <c r="F1569" i="2"/>
  <c r="C1565" i="2"/>
  <c r="F1565" i="2"/>
  <c r="C1562" i="2"/>
  <c r="F1562" i="2"/>
  <c r="F1558" i="2"/>
  <c r="C1552" i="2"/>
  <c r="F1552" i="2"/>
  <c r="C1551" i="2"/>
  <c r="F1551" i="2"/>
  <c r="C1548" i="2"/>
  <c r="F1548" i="2"/>
  <c r="F1372" i="2"/>
  <c r="C1367" i="2"/>
  <c r="F1367" i="2"/>
  <c r="C1364" i="2"/>
  <c r="F1364" i="2"/>
  <c r="C1359" i="2"/>
  <c r="F1359" i="2"/>
  <c r="F1356" i="2"/>
  <c r="C1356" i="2"/>
  <c r="C1351" i="2"/>
  <c r="F1351" i="2"/>
  <c r="C1348" i="2"/>
  <c r="F1348" i="2"/>
  <c r="C1337" i="2"/>
  <c r="F1337" i="2"/>
  <c r="C1334" i="2"/>
  <c r="F1334" i="2"/>
  <c r="C1329" i="2"/>
  <c r="F1329" i="2"/>
  <c r="C1321" i="2"/>
  <c r="F1321" i="2"/>
  <c r="C1313" i="2"/>
  <c r="F1313" i="2"/>
  <c r="C1305" i="2"/>
  <c r="F1305" i="2"/>
  <c r="C1302" i="2"/>
  <c r="F1302" i="2"/>
  <c r="C1299" i="2"/>
  <c r="F1299" i="2"/>
  <c r="C1294" i="2"/>
  <c r="F1294" i="2"/>
  <c r="C1291" i="2"/>
  <c r="F1291" i="2"/>
  <c r="C1286" i="2"/>
  <c r="F1286" i="2"/>
  <c r="C1283" i="2"/>
  <c r="F1283" i="2"/>
  <c r="C1275" i="2"/>
  <c r="F1275" i="2"/>
  <c r="C1270" i="2"/>
  <c r="F1270" i="2"/>
  <c r="C1265" i="2"/>
  <c r="F1265" i="2"/>
  <c r="C1258" i="2"/>
  <c r="F1258" i="2"/>
  <c r="C1255" i="2"/>
  <c r="F1255" i="2"/>
  <c r="C1248" i="2"/>
  <c r="F1248" i="2"/>
  <c r="C1247" i="2"/>
  <c r="F1247" i="2"/>
  <c r="C1244" i="2"/>
  <c r="F1244" i="2"/>
  <c r="C1243" i="2"/>
  <c r="F1243" i="2"/>
  <c r="C1240" i="2"/>
  <c r="F1240" i="2"/>
  <c r="C1239" i="2"/>
  <c r="F1239" i="2"/>
  <c r="C1236" i="2"/>
  <c r="F1236" i="2"/>
  <c r="C1235" i="2"/>
  <c r="F1235" i="2"/>
  <c r="C1232" i="2"/>
  <c r="F1232" i="2"/>
  <c r="C1231" i="2"/>
  <c r="F1231" i="2"/>
  <c r="C1228" i="2"/>
  <c r="F1228" i="2"/>
  <c r="C1227" i="2"/>
  <c r="F1227" i="2"/>
  <c r="C1224" i="2"/>
  <c r="F1224" i="2"/>
  <c r="F1223" i="2"/>
  <c r="C1223" i="2"/>
  <c r="C1217" i="2"/>
  <c r="F1217" i="2"/>
  <c r="C1212" i="2"/>
  <c r="F1212" i="2"/>
  <c r="C1211" i="2"/>
  <c r="F1211" i="2"/>
  <c r="C1208" i="2"/>
  <c r="F1208" i="2"/>
  <c r="C1207" i="2"/>
  <c r="F1207" i="2"/>
  <c r="C1201" i="2"/>
  <c r="F1201" i="2"/>
  <c r="C1200" i="2"/>
  <c r="F1200" i="2"/>
  <c r="C1197" i="2"/>
  <c r="F1197" i="2"/>
  <c r="C1179" i="2"/>
  <c r="F1179" i="2"/>
  <c r="C1167" i="2"/>
  <c r="F1167" i="2"/>
  <c r="C1166" i="2"/>
  <c r="F1166" i="2"/>
  <c r="F1159" i="2"/>
  <c r="C1159" i="2"/>
  <c r="C1158" i="2"/>
  <c r="F1158" i="2"/>
  <c r="C1155" i="2"/>
  <c r="F1155" i="2"/>
  <c r="C1154" i="2"/>
  <c r="F1154" i="2"/>
  <c r="C1146" i="2"/>
  <c r="F1146" i="2"/>
  <c r="C1145" i="2"/>
  <c r="F1145" i="2"/>
  <c r="C1142" i="2"/>
  <c r="F1142" i="2"/>
  <c r="C1132" i="2"/>
  <c r="F1132" i="2"/>
  <c r="C1124" i="2"/>
  <c r="F1124" i="2"/>
  <c r="C3500" i="2"/>
  <c r="C3372" i="2"/>
  <c r="C3244" i="2"/>
  <c r="C3100" i="2"/>
  <c r="C3015" i="2"/>
  <c r="C2888" i="2"/>
  <c r="C2771" i="2"/>
  <c r="C2664" i="2"/>
  <c r="C2579" i="2"/>
  <c r="C2429" i="2"/>
  <c r="C2262" i="2"/>
  <c r="C2142" i="2"/>
  <c r="C1989" i="2"/>
  <c r="C1878" i="2"/>
  <c r="C1773" i="2"/>
  <c r="C1646" i="2"/>
  <c r="C1526" i="2"/>
  <c r="C1372" i="2"/>
  <c r="F29" i="2"/>
  <c r="F45" i="2"/>
  <c r="F93" i="2"/>
  <c r="F109" i="2"/>
  <c r="F125" i="2"/>
  <c r="F141" i="2"/>
  <c r="F157" i="2"/>
  <c r="F173" i="2"/>
  <c r="F189" i="2"/>
  <c r="F205" i="2"/>
  <c r="F221" i="2"/>
  <c r="F237" i="2"/>
  <c r="F253" i="2"/>
  <c r="F269" i="2"/>
  <c r="F285" i="2"/>
  <c r="F301" i="2"/>
  <c r="F317" i="2"/>
  <c r="F333" i="2"/>
  <c r="F349" i="2"/>
  <c r="F365" i="2"/>
  <c r="F381" i="2"/>
  <c r="F397" i="2"/>
  <c r="F413" i="2"/>
  <c r="F429" i="2"/>
  <c r="F445" i="2"/>
  <c r="F461" i="2"/>
  <c r="F477" i="2"/>
  <c r="F493" i="2"/>
  <c r="F509" i="2"/>
  <c r="F525" i="2"/>
  <c r="F546" i="2"/>
  <c r="F578" i="2"/>
  <c r="F610" i="2"/>
  <c r="F642" i="2"/>
  <c r="F674" i="2"/>
  <c r="F706" i="2"/>
  <c r="F738" i="2"/>
  <c r="F770" i="2"/>
  <c r="F802" i="2"/>
  <c r="F834" i="2"/>
  <c r="F866" i="2"/>
  <c r="F898" i="2"/>
  <c r="F930" i="2"/>
  <c r="F962" i="2"/>
  <c r="F994" i="2"/>
  <c r="F1040" i="2"/>
  <c r="F1104" i="2"/>
  <c r="F1182" i="2"/>
  <c r="F1278" i="2"/>
  <c r="F1406" i="2"/>
  <c r="F1606" i="2"/>
  <c r="C1111" i="2"/>
  <c r="F1111" i="2"/>
  <c r="C1095" i="2"/>
  <c r="F1095" i="2"/>
  <c r="C1083" i="2"/>
  <c r="F1083" i="2"/>
  <c r="C1067" i="2"/>
  <c r="F1067" i="2"/>
  <c r="C1051" i="2"/>
  <c r="F1051" i="2"/>
  <c r="C1035" i="2"/>
  <c r="F1035" i="2"/>
  <c r="C1015" i="2"/>
  <c r="F1015" i="2"/>
  <c r="C999" i="2"/>
  <c r="F999" i="2"/>
  <c r="C987" i="2"/>
  <c r="F987" i="2"/>
  <c r="C975" i="2"/>
  <c r="F975" i="2"/>
  <c r="C955" i="2"/>
  <c r="F955" i="2"/>
  <c r="C943" i="2"/>
  <c r="F943" i="2"/>
  <c r="C931" i="2"/>
  <c r="F931" i="2"/>
  <c r="C915" i="2"/>
  <c r="F915" i="2"/>
  <c r="C899" i="2"/>
  <c r="F899" i="2"/>
  <c r="C883" i="2"/>
  <c r="F883" i="2"/>
  <c r="C871" i="2"/>
  <c r="F871" i="2"/>
  <c r="C859" i="2"/>
  <c r="F859" i="2"/>
  <c r="C851" i="2"/>
  <c r="F851" i="2"/>
  <c r="C835" i="2"/>
  <c r="F835" i="2"/>
  <c r="C823" i="2"/>
  <c r="F823" i="2"/>
  <c r="C807" i="2"/>
  <c r="F807" i="2"/>
  <c r="C791" i="2"/>
  <c r="F791" i="2"/>
  <c r="C775" i="2"/>
  <c r="F775" i="2"/>
  <c r="C763" i="2"/>
  <c r="F763" i="2"/>
  <c r="C747" i="2"/>
  <c r="F747" i="2"/>
  <c r="C731" i="2"/>
  <c r="F731" i="2"/>
  <c r="C711" i="2"/>
  <c r="F711" i="2"/>
  <c r="C695" i="2"/>
  <c r="F695" i="2"/>
  <c r="C679" i="2"/>
  <c r="F679" i="2"/>
  <c r="C663" i="2"/>
  <c r="F663" i="2"/>
  <c r="C647" i="2"/>
  <c r="F647" i="2"/>
  <c r="C631" i="2"/>
  <c r="F631" i="2"/>
  <c r="C615" i="2"/>
  <c r="F615" i="2"/>
  <c r="C599" i="2"/>
  <c r="F599" i="2"/>
  <c r="C583" i="2"/>
  <c r="F583" i="2"/>
  <c r="C567" i="2"/>
  <c r="F567" i="2"/>
  <c r="C555" i="2"/>
  <c r="F555" i="2"/>
  <c r="C539" i="2"/>
  <c r="F539" i="2"/>
  <c r="C523" i="2"/>
  <c r="F523" i="2"/>
  <c r="C507" i="2"/>
  <c r="F507" i="2"/>
  <c r="C491" i="2"/>
  <c r="F491" i="2"/>
  <c r="C475" i="2"/>
  <c r="F475" i="2"/>
  <c r="C463" i="2"/>
  <c r="F463" i="2"/>
  <c r="C447" i="2"/>
  <c r="F447" i="2"/>
  <c r="C427" i="2"/>
  <c r="F427" i="2"/>
  <c r="C411" i="2"/>
  <c r="F411" i="2"/>
  <c r="C395" i="2"/>
  <c r="F395" i="2"/>
  <c r="C379" i="2"/>
  <c r="F379" i="2"/>
  <c r="C363" i="2"/>
  <c r="F363" i="2"/>
  <c r="C355" i="2"/>
  <c r="F355" i="2"/>
  <c r="C343" i="2"/>
  <c r="F343" i="2"/>
  <c r="C323" i="2"/>
  <c r="F323" i="2"/>
  <c r="C311" i="2"/>
  <c r="F311" i="2"/>
  <c r="C299" i="2"/>
  <c r="F299" i="2"/>
  <c r="C291" i="2"/>
  <c r="F291" i="2"/>
  <c r="C279" i="2"/>
  <c r="F279" i="2"/>
  <c r="C271" i="2"/>
  <c r="F271" i="2"/>
  <c r="C255" i="2"/>
  <c r="F255" i="2"/>
  <c r="C247" i="2"/>
  <c r="F247" i="2"/>
  <c r="C231" i="2"/>
  <c r="F231" i="2"/>
  <c r="C219" i="2"/>
  <c r="F219" i="2"/>
  <c r="C207" i="2"/>
  <c r="F207" i="2"/>
  <c r="C195" i="2"/>
  <c r="F195" i="2"/>
  <c r="C183" i="2"/>
  <c r="F183" i="2"/>
  <c r="C163" i="2"/>
  <c r="F163" i="2"/>
  <c r="C147" i="2"/>
  <c r="F147" i="2"/>
  <c r="C131" i="2"/>
  <c r="F131" i="2"/>
  <c r="C115" i="2"/>
  <c r="F115" i="2"/>
  <c r="C99" i="2"/>
  <c r="F99" i="2"/>
  <c r="C83" i="2"/>
  <c r="F83" i="2"/>
  <c r="C67" i="2"/>
  <c r="F67" i="2"/>
  <c r="C55" i="2"/>
  <c r="F55" i="2"/>
  <c r="C39" i="2"/>
  <c r="F39" i="2"/>
  <c r="C19" i="2"/>
  <c r="F19" i="2"/>
  <c r="C3503" i="2"/>
  <c r="F3503" i="2"/>
  <c r="C3479" i="2"/>
  <c r="F3479" i="2"/>
  <c r="C3471" i="2"/>
  <c r="F3471" i="2"/>
  <c r="C3455" i="2"/>
  <c r="F3455" i="2"/>
  <c r="C3439" i="2"/>
  <c r="F3439" i="2"/>
  <c r="C3431" i="2"/>
  <c r="F3431" i="2"/>
  <c r="C3423" i="2"/>
  <c r="F3423" i="2"/>
  <c r="C3311" i="2"/>
  <c r="F3311" i="2"/>
  <c r="C3295" i="2"/>
  <c r="F3295" i="2"/>
  <c r="F3228" i="2"/>
  <c r="C3228" i="2"/>
  <c r="C3221" i="2"/>
  <c r="F3221" i="2"/>
  <c r="C3176" i="2"/>
  <c r="F3176" i="2"/>
  <c r="C3118" i="2"/>
  <c r="F3118" i="2"/>
  <c r="F3067" i="2"/>
  <c r="C3014" i="2"/>
  <c r="F3014" i="2"/>
  <c r="C3006" i="2"/>
  <c r="F3006" i="2"/>
  <c r="F2996" i="2"/>
  <c r="F2987" i="2"/>
  <c r="F2971" i="2"/>
  <c r="F2964" i="2"/>
  <c r="C2931" i="2"/>
  <c r="F2931" i="2"/>
  <c r="C2887" i="2"/>
  <c r="F2887" i="2"/>
  <c r="C2803" i="2"/>
  <c r="F2803" i="2"/>
  <c r="C2769" i="2"/>
  <c r="F2769" i="2"/>
  <c r="C2733" i="2"/>
  <c r="F2733" i="2"/>
  <c r="C2693" i="2"/>
  <c r="F2693" i="2"/>
  <c r="C2685" i="2"/>
  <c r="F2685" i="2"/>
  <c r="F2676" i="2"/>
  <c r="C2658" i="2"/>
  <c r="F2658" i="2"/>
  <c r="C2641" i="2"/>
  <c r="F2641" i="2"/>
  <c r="C2629" i="2"/>
  <c r="F2629" i="2"/>
  <c r="C2083" i="2"/>
  <c r="F2083" i="2"/>
  <c r="C1110" i="2"/>
  <c r="F1110" i="2"/>
  <c r="C1098" i="2"/>
  <c r="F1098" i="2"/>
  <c r="C1086" i="2"/>
  <c r="F1086" i="2"/>
  <c r="C1070" i="2"/>
  <c r="F1070" i="2"/>
  <c r="C1058" i="2"/>
  <c r="F1058" i="2"/>
  <c r="C1046" i="2"/>
  <c r="F1046" i="2"/>
  <c r="C1034" i="2"/>
  <c r="F1034" i="2"/>
  <c r="C1018" i="2"/>
  <c r="F1018" i="2"/>
  <c r="C942" i="2"/>
  <c r="F942" i="2"/>
  <c r="C934" i="2"/>
  <c r="F934" i="2"/>
  <c r="C886" i="2"/>
  <c r="F886" i="2"/>
  <c r="C878" i="2"/>
  <c r="F878" i="2"/>
  <c r="C870" i="2"/>
  <c r="F870" i="2"/>
  <c r="C838" i="2"/>
  <c r="F838" i="2"/>
  <c r="C806" i="2"/>
  <c r="F806" i="2"/>
  <c r="C726" i="2"/>
  <c r="F726" i="2"/>
  <c r="C718" i="2"/>
  <c r="F718" i="2"/>
  <c r="C710" i="2"/>
  <c r="F710" i="2"/>
  <c r="C694" i="2"/>
  <c r="F694" i="2"/>
  <c r="C678" i="2"/>
  <c r="F678" i="2"/>
  <c r="C662" i="2"/>
  <c r="F662" i="2"/>
  <c r="C606" i="2"/>
  <c r="F606" i="2"/>
  <c r="C598" i="2"/>
  <c r="F598" i="2"/>
  <c r="C590" i="2"/>
  <c r="F590" i="2"/>
  <c r="C582" i="2"/>
  <c r="F582" i="2"/>
  <c r="C574" i="2"/>
  <c r="F574" i="2"/>
  <c r="C566" i="2"/>
  <c r="F566" i="2"/>
  <c r="C558" i="2"/>
  <c r="F558" i="2"/>
  <c r="C550" i="2"/>
  <c r="F550" i="2"/>
  <c r="C542" i="2"/>
  <c r="F542" i="2"/>
  <c r="C530" i="2"/>
  <c r="F530" i="2"/>
  <c r="C518" i="2"/>
  <c r="F518" i="2"/>
  <c r="C506" i="2"/>
  <c r="F506" i="2"/>
  <c r="C494" i="2"/>
  <c r="F494" i="2"/>
  <c r="C482" i="2"/>
  <c r="F482" i="2"/>
  <c r="C470" i="2"/>
  <c r="F470" i="2"/>
  <c r="C458" i="2"/>
  <c r="F458" i="2"/>
  <c r="C446" i="2"/>
  <c r="F446" i="2"/>
  <c r="C434" i="2"/>
  <c r="F434" i="2"/>
  <c r="C422" i="2"/>
  <c r="F422" i="2"/>
  <c r="C410" i="2"/>
  <c r="F410" i="2"/>
  <c r="C390" i="2"/>
  <c r="F390" i="2"/>
  <c r="C378" i="2"/>
  <c r="F378" i="2"/>
  <c r="C366" i="2"/>
  <c r="F366" i="2"/>
  <c r="C354" i="2"/>
  <c r="F354" i="2"/>
  <c r="C334" i="2"/>
  <c r="F334" i="2"/>
  <c r="C314" i="2"/>
  <c r="F314" i="2"/>
  <c r="C226" i="2"/>
  <c r="F226" i="2"/>
  <c r="C1117" i="2"/>
  <c r="F1117" i="2"/>
  <c r="C1109" i="2"/>
  <c r="F1109" i="2"/>
  <c r="C1101" i="2"/>
  <c r="F1101" i="2"/>
  <c r="C1093" i="2"/>
  <c r="F1093" i="2"/>
  <c r="C1085" i="2"/>
  <c r="F1085" i="2"/>
  <c r="C1077" i="2"/>
  <c r="F1077" i="2"/>
  <c r="C1069" i="2"/>
  <c r="F1069" i="2"/>
  <c r="C1061" i="2"/>
  <c r="F1061" i="2"/>
  <c r="C1053" i="2"/>
  <c r="F1053" i="2"/>
  <c r="C1045" i="2"/>
  <c r="F1045" i="2"/>
  <c r="C1037" i="2"/>
  <c r="F1037" i="2"/>
  <c r="C1029" i="2"/>
  <c r="F1029" i="2"/>
  <c r="C1021" i="2"/>
  <c r="F1021" i="2"/>
  <c r="C1017" i="2"/>
  <c r="F1017" i="2"/>
  <c r="C1009" i="2"/>
  <c r="F1009" i="2"/>
  <c r="C1001" i="2"/>
  <c r="F1001" i="2"/>
  <c r="C993" i="2"/>
  <c r="F993" i="2"/>
  <c r="C985" i="2"/>
  <c r="F985" i="2"/>
  <c r="C977" i="2"/>
  <c r="F977" i="2"/>
  <c r="C969" i="2"/>
  <c r="F969" i="2"/>
  <c r="C957" i="2"/>
  <c r="F957" i="2"/>
  <c r="C921" i="2"/>
  <c r="F921" i="2"/>
  <c r="C917" i="2"/>
  <c r="F917" i="2"/>
  <c r="C913" i="2"/>
  <c r="F913" i="2"/>
  <c r="C909" i="2"/>
  <c r="F909" i="2"/>
  <c r="F905" i="2"/>
  <c r="C905" i="2"/>
  <c r="C901" i="2"/>
  <c r="F901" i="2"/>
  <c r="C897" i="2"/>
  <c r="F897" i="2"/>
  <c r="C893" i="2"/>
  <c r="F893" i="2"/>
  <c r="C889" i="2"/>
  <c r="F889" i="2"/>
  <c r="C885" i="2"/>
  <c r="F885" i="2"/>
  <c r="C881" i="2"/>
  <c r="F881" i="2"/>
  <c r="C877" i="2"/>
  <c r="F877" i="2"/>
  <c r="C873" i="2"/>
  <c r="F873" i="2"/>
  <c r="C869" i="2"/>
  <c r="F869" i="2"/>
  <c r="C865" i="2"/>
  <c r="F865" i="2"/>
  <c r="C861" i="2"/>
  <c r="F861" i="2"/>
  <c r="C857" i="2"/>
  <c r="F857" i="2"/>
  <c r="C853" i="2"/>
  <c r="F853" i="2"/>
  <c r="C849" i="2"/>
  <c r="F849" i="2"/>
  <c r="C845" i="2"/>
  <c r="F845" i="2"/>
  <c r="C841" i="2"/>
  <c r="F841" i="2"/>
  <c r="C837" i="2"/>
  <c r="F837" i="2"/>
  <c r="C833" i="2"/>
  <c r="F833" i="2"/>
  <c r="C829" i="2"/>
  <c r="F829" i="2"/>
  <c r="C825" i="2"/>
  <c r="F825" i="2"/>
  <c r="C821" i="2"/>
  <c r="F821" i="2"/>
  <c r="C817" i="2"/>
  <c r="F817" i="2"/>
  <c r="C813" i="2"/>
  <c r="F813" i="2"/>
  <c r="C809" i="2"/>
  <c r="F809" i="2"/>
  <c r="C805" i="2"/>
  <c r="F805" i="2"/>
  <c r="C801" i="2"/>
  <c r="F801" i="2"/>
  <c r="C797" i="2"/>
  <c r="F797" i="2"/>
  <c r="C793" i="2"/>
  <c r="F793" i="2"/>
  <c r="C789" i="2"/>
  <c r="F789" i="2"/>
  <c r="C785" i="2"/>
  <c r="F785" i="2"/>
  <c r="C781" i="2"/>
  <c r="F781" i="2"/>
  <c r="C777" i="2"/>
  <c r="F777" i="2"/>
  <c r="C773" i="2"/>
  <c r="F773" i="2"/>
  <c r="C769" i="2"/>
  <c r="F769" i="2"/>
  <c r="C765" i="2"/>
  <c r="F765" i="2"/>
  <c r="C761" i="2"/>
  <c r="F761" i="2"/>
  <c r="C757" i="2"/>
  <c r="F757" i="2"/>
  <c r="C753" i="2"/>
  <c r="F753" i="2"/>
  <c r="C749" i="2"/>
  <c r="F749" i="2"/>
  <c r="C745" i="2"/>
  <c r="F745" i="2"/>
  <c r="C741" i="2"/>
  <c r="F741" i="2"/>
  <c r="C737" i="2"/>
  <c r="F737" i="2"/>
  <c r="C733" i="2"/>
  <c r="F733" i="2"/>
  <c r="C729" i="2"/>
  <c r="F729" i="2"/>
  <c r="C725" i="2"/>
  <c r="F725" i="2"/>
  <c r="C721" i="2"/>
  <c r="F721" i="2"/>
  <c r="C717" i="2"/>
  <c r="F717" i="2"/>
  <c r="C713" i="2"/>
  <c r="F713" i="2"/>
  <c r="C709" i="2"/>
  <c r="F709" i="2"/>
  <c r="C705" i="2"/>
  <c r="F705" i="2"/>
  <c r="C701" i="2"/>
  <c r="F701" i="2"/>
  <c r="C697" i="2"/>
  <c r="F697" i="2"/>
  <c r="C693" i="2"/>
  <c r="F693" i="2"/>
  <c r="C689" i="2"/>
  <c r="F689" i="2"/>
  <c r="C685" i="2"/>
  <c r="F685" i="2"/>
  <c r="C681" i="2"/>
  <c r="F681" i="2"/>
  <c r="C677" i="2"/>
  <c r="F677" i="2"/>
  <c r="C673" i="2"/>
  <c r="F673" i="2"/>
  <c r="C669" i="2"/>
  <c r="F669" i="2"/>
  <c r="C665" i="2"/>
  <c r="F665" i="2"/>
  <c r="C661" i="2"/>
  <c r="F661" i="2"/>
  <c r="C657" i="2"/>
  <c r="F657" i="2"/>
  <c r="C653" i="2"/>
  <c r="F653" i="2"/>
  <c r="C649" i="2"/>
  <c r="F649" i="2"/>
  <c r="C645" i="2"/>
  <c r="F645" i="2"/>
  <c r="C641" i="2"/>
  <c r="F641" i="2"/>
  <c r="C637" i="2"/>
  <c r="F637" i="2"/>
  <c r="C633" i="2"/>
  <c r="F633" i="2"/>
  <c r="C629" i="2"/>
  <c r="F629" i="2"/>
  <c r="C625" i="2"/>
  <c r="F625" i="2"/>
  <c r="C621" i="2"/>
  <c r="F621" i="2"/>
  <c r="C617" i="2"/>
  <c r="F617" i="2"/>
  <c r="C613" i="2"/>
  <c r="F613" i="2"/>
  <c r="C609" i="2"/>
  <c r="F609" i="2"/>
  <c r="C605" i="2"/>
  <c r="F605" i="2"/>
  <c r="C601" i="2"/>
  <c r="F601" i="2"/>
  <c r="C597" i="2"/>
  <c r="F597" i="2"/>
  <c r="C593" i="2"/>
  <c r="F593" i="2"/>
  <c r="C589" i="2"/>
  <c r="F589" i="2"/>
  <c r="C585" i="2"/>
  <c r="F585" i="2"/>
  <c r="C581" i="2"/>
  <c r="F581" i="2"/>
  <c r="C577" i="2"/>
  <c r="F577" i="2"/>
  <c r="C573" i="2"/>
  <c r="F573" i="2"/>
  <c r="C569" i="2"/>
  <c r="F569" i="2"/>
  <c r="C565" i="2"/>
  <c r="F565" i="2"/>
  <c r="C561" i="2"/>
  <c r="F561" i="2"/>
  <c r="C557" i="2"/>
  <c r="F557" i="2"/>
  <c r="C553" i="2"/>
  <c r="F553" i="2"/>
  <c r="C549" i="2"/>
  <c r="F549" i="2"/>
  <c r="C545" i="2"/>
  <c r="F545" i="2"/>
  <c r="C541" i="2"/>
  <c r="F541" i="2"/>
  <c r="C537" i="2"/>
  <c r="F537" i="2"/>
  <c r="C3499" i="2"/>
  <c r="F3499" i="2"/>
  <c r="C3491" i="2"/>
  <c r="F3491" i="2"/>
  <c r="C3483" i="2"/>
  <c r="F3483" i="2"/>
  <c r="C3475" i="2"/>
  <c r="F3475" i="2"/>
  <c r="C3467" i="2"/>
  <c r="F3467" i="2"/>
  <c r="C3459" i="2"/>
  <c r="F3459" i="2"/>
  <c r="C3451" i="2"/>
  <c r="F3451" i="2"/>
  <c r="C3443" i="2"/>
  <c r="F3443" i="2"/>
  <c r="C3435" i="2"/>
  <c r="F3435" i="2"/>
  <c r="C3427" i="2"/>
  <c r="F3427" i="2"/>
  <c r="C3419" i="2"/>
  <c r="F3419" i="2"/>
  <c r="C3411" i="2"/>
  <c r="F3411" i="2"/>
  <c r="C3403" i="2"/>
  <c r="F3403" i="2"/>
  <c r="C3395" i="2"/>
  <c r="F3395" i="2"/>
  <c r="C3387" i="2"/>
  <c r="F3387" i="2"/>
  <c r="C3379" i="2"/>
  <c r="F3379" i="2"/>
  <c r="C3371" i="2"/>
  <c r="F3371" i="2"/>
  <c r="C3363" i="2"/>
  <c r="F3363" i="2"/>
  <c r="C3355" i="2"/>
  <c r="F3355" i="2"/>
  <c r="C3347" i="2"/>
  <c r="F3347" i="2"/>
  <c r="C3339" i="2"/>
  <c r="F3339" i="2"/>
  <c r="C3331" i="2"/>
  <c r="F3331" i="2"/>
  <c r="C3323" i="2"/>
  <c r="F3323" i="2"/>
  <c r="C3315" i="2"/>
  <c r="F3315" i="2"/>
  <c r="C3307" i="2"/>
  <c r="F3307" i="2"/>
  <c r="C3299" i="2"/>
  <c r="F3299" i="2"/>
  <c r="C3291" i="2"/>
  <c r="F3291" i="2"/>
  <c r="C3283" i="2"/>
  <c r="F3283" i="2"/>
  <c r="C3275" i="2"/>
  <c r="F3275" i="2"/>
  <c r="C3267" i="2"/>
  <c r="F3267" i="2"/>
  <c r="C3259" i="2"/>
  <c r="F3259" i="2"/>
  <c r="C3239" i="2"/>
  <c r="F3239" i="2"/>
  <c r="C3238" i="2"/>
  <c r="F3238" i="2"/>
  <c r="C3226" i="2"/>
  <c r="F3226" i="2"/>
  <c r="C3224" i="2"/>
  <c r="F3224" i="2"/>
  <c r="F3212" i="2"/>
  <c r="C3212" i="2"/>
  <c r="C3207" i="2"/>
  <c r="F3207" i="2"/>
  <c r="C3194" i="2"/>
  <c r="F3194" i="2"/>
  <c r="C3192" i="2"/>
  <c r="F3192" i="2"/>
  <c r="F3180" i="2"/>
  <c r="C3180" i="2"/>
  <c r="C3175" i="2"/>
  <c r="F3175" i="2"/>
  <c r="C3174" i="2"/>
  <c r="F3174" i="2"/>
  <c r="F3131" i="2"/>
  <c r="C3131" i="2"/>
  <c r="F3124" i="2"/>
  <c r="C3124" i="2"/>
  <c r="C3111" i="2"/>
  <c r="F3111" i="2"/>
  <c r="F3092" i="2"/>
  <c r="C3092" i="2"/>
  <c r="F3091" i="2"/>
  <c r="F3084" i="2"/>
  <c r="C3084" i="2"/>
  <c r="C3054" i="2"/>
  <c r="F3054" i="2"/>
  <c r="C3053" i="2"/>
  <c r="F3053" i="2"/>
  <c r="C3038" i="2"/>
  <c r="F3038" i="2"/>
  <c r="C3037" i="2"/>
  <c r="F3037" i="2"/>
  <c r="C3030" i="2"/>
  <c r="F3030" i="2"/>
  <c r="F3020" i="2"/>
  <c r="C3020" i="2"/>
  <c r="F3019" i="2"/>
  <c r="C2943" i="2"/>
  <c r="F2943" i="2"/>
  <c r="F2936" i="2"/>
  <c r="C2935" i="2"/>
  <c r="F2935" i="2"/>
  <c r="F2927" i="2"/>
  <c r="C2927" i="2"/>
  <c r="C2920" i="2"/>
  <c r="F2920" i="2"/>
  <c r="C2913" i="2"/>
  <c r="F2913" i="2"/>
  <c r="C2899" i="2"/>
  <c r="F2899" i="2"/>
  <c r="C2896" i="2"/>
  <c r="F2896" i="2"/>
  <c r="C2893" i="2"/>
  <c r="F2893" i="2"/>
  <c r="C2889" i="2"/>
  <c r="F2889" i="2"/>
  <c r="C2881" i="2"/>
  <c r="F2881" i="2"/>
  <c r="C2870" i="2"/>
  <c r="F2870" i="2"/>
  <c r="C2864" i="2"/>
  <c r="F2864" i="2"/>
  <c r="C2861" i="2"/>
  <c r="F2861" i="2"/>
  <c r="F2857" i="2"/>
  <c r="F2846" i="2"/>
  <c r="F2843" i="2"/>
  <c r="C2843" i="2"/>
  <c r="F2842" i="2"/>
  <c r="F2839" i="2"/>
  <c r="C2839" i="2"/>
  <c r="C2833" i="2"/>
  <c r="F2833" i="2"/>
  <c r="C2822" i="2"/>
  <c r="F2822" i="2"/>
  <c r="C2819" i="2"/>
  <c r="F2819" i="2"/>
  <c r="C2815" i="2"/>
  <c r="F2815" i="2"/>
  <c r="F2808" i="2"/>
  <c r="C2805" i="2"/>
  <c r="F2805" i="2"/>
  <c r="F2804" i="2"/>
  <c r="C2798" i="2"/>
  <c r="F2798" i="2"/>
  <c r="C2795" i="2"/>
  <c r="F2795" i="2"/>
  <c r="C2791" i="2"/>
  <c r="F2791" i="2"/>
  <c r="C2784" i="2"/>
  <c r="F2784" i="2"/>
  <c r="C2781" i="2"/>
  <c r="F2781" i="2"/>
  <c r="C2780" i="2"/>
  <c r="F2780" i="2"/>
  <c r="C2777" i="2"/>
  <c r="F2777" i="2"/>
  <c r="F2760" i="2"/>
  <c r="C2757" i="2"/>
  <c r="F2757" i="2"/>
  <c r="F2756" i="2"/>
  <c r="C2756" i="2"/>
  <c r="F2752" i="2"/>
  <c r="C2749" i="2"/>
  <c r="F2749" i="2"/>
  <c r="F2748" i="2"/>
  <c r="C2744" i="2"/>
  <c r="F2744" i="2"/>
  <c r="C2741" i="2"/>
  <c r="F2741" i="2"/>
  <c r="C2731" i="2"/>
  <c r="F2731" i="2"/>
  <c r="C2722" i="2"/>
  <c r="F2722" i="2"/>
  <c r="C2705" i="2"/>
  <c r="F2705" i="2"/>
  <c r="C2694" i="2"/>
  <c r="F2694" i="2"/>
  <c r="F2686" i="2"/>
  <c r="F2683" i="2"/>
  <c r="C2683" i="2"/>
  <c r="C2678" i="2"/>
  <c r="F2678" i="2"/>
  <c r="F2672" i="2"/>
  <c r="C2672" i="2"/>
  <c r="C2669" i="2"/>
  <c r="F2669" i="2"/>
  <c r="C2668" i="2"/>
  <c r="F2668" i="2"/>
  <c r="C2665" i="2"/>
  <c r="F2665" i="2"/>
  <c r="C2649" i="2"/>
  <c r="F2649" i="2"/>
  <c r="F2632" i="2"/>
  <c r="C2632" i="2"/>
  <c r="C2631" i="2"/>
  <c r="F2631" i="2"/>
  <c r="C2627" i="2"/>
  <c r="F2627" i="2"/>
  <c r="C2597" i="2"/>
  <c r="F2597" i="2"/>
  <c r="C2585" i="2"/>
  <c r="F2585" i="2"/>
  <c r="C2565" i="2"/>
  <c r="F2565" i="2"/>
  <c r="C2549" i="2"/>
  <c r="F2549" i="2"/>
  <c r="C2546" i="2"/>
  <c r="F2546" i="2"/>
  <c r="C2542" i="2"/>
  <c r="F2542" i="2"/>
  <c r="C2538" i="2"/>
  <c r="F2538" i="2"/>
  <c r="C2537" i="2"/>
  <c r="F2537" i="2"/>
  <c r="C2534" i="2"/>
  <c r="F2534" i="2"/>
  <c r="C2530" i="2"/>
  <c r="F2530" i="2"/>
  <c r="C2529" i="2"/>
  <c r="F2529" i="2"/>
  <c r="C2526" i="2"/>
  <c r="F2526" i="2"/>
  <c r="C2522" i="2"/>
  <c r="F2522" i="2"/>
  <c r="C2518" i="2"/>
  <c r="F2518" i="2"/>
  <c r="C2517" i="2"/>
  <c r="F2517" i="2"/>
  <c r="C2514" i="2"/>
  <c r="F2514" i="2"/>
  <c r="C2510" i="2"/>
  <c r="F2510" i="2"/>
  <c r="C2506" i="2"/>
  <c r="F2506" i="2"/>
  <c r="C2505" i="2"/>
  <c r="F2505" i="2"/>
  <c r="C2498" i="2"/>
  <c r="F2498" i="2"/>
  <c r="C2472" i="2"/>
  <c r="F2472" i="2"/>
  <c r="C2468" i="2"/>
  <c r="F2468" i="2"/>
  <c r="C2467" i="2"/>
  <c r="F2467" i="2"/>
  <c r="C2464" i="2"/>
  <c r="F2464" i="2"/>
  <c r="C2430" i="2"/>
  <c r="F2430" i="2"/>
  <c r="C2345" i="2"/>
  <c r="F2345" i="2"/>
  <c r="C2340" i="2"/>
  <c r="F2340" i="2"/>
  <c r="F2334" i="2"/>
  <c r="C2334" i="2"/>
  <c r="F2326" i="2"/>
  <c r="C2326" i="2"/>
  <c r="C2323" i="2"/>
  <c r="F2323" i="2"/>
  <c r="C2306" i="2"/>
  <c r="F2306" i="2"/>
  <c r="C2297" i="2"/>
  <c r="F2297" i="2"/>
  <c r="C2292" i="2"/>
  <c r="F2292" i="2"/>
  <c r="C2289" i="2"/>
  <c r="F2289" i="2"/>
  <c r="C2274" i="2"/>
  <c r="F2274" i="2"/>
  <c r="C2263" i="2"/>
  <c r="F2263" i="2"/>
  <c r="C2258" i="2"/>
  <c r="F2258" i="2"/>
  <c r="C2240" i="2"/>
  <c r="F2240" i="2"/>
  <c r="C2237" i="2"/>
  <c r="F2237" i="2"/>
  <c r="C2232" i="2"/>
  <c r="F2232" i="2"/>
  <c r="C2229" i="2"/>
  <c r="F2229" i="2"/>
  <c r="C2224" i="2"/>
  <c r="F2224" i="2"/>
  <c r="C2215" i="2"/>
  <c r="F2215" i="2"/>
  <c r="C2210" i="2"/>
  <c r="F2210" i="2"/>
  <c r="C2202" i="2"/>
  <c r="F2202" i="2"/>
  <c r="C2187" i="2"/>
  <c r="F2187" i="2"/>
  <c r="F2181" i="2"/>
  <c r="C2181" i="2"/>
  <c r="F2178" i="2"/>
  <c r="F2164" i="2"/>
  <c r="C2159" i="2"/>
  <c r="F2159" i="2"/>
  <c r="C2148" i="2"/>
  <c r="F2148" i="2"/>
  <c r="C2143" i="2"/>
  <c r="F2143" i="2"/>
  <c r="C2140" i="2"/>
  <c r="F2140" i="2"/>
  <c r="C2135" i="2"/>
  <c r="F2135" i="2"/>
  <c r="C2127" i="2"/>
  <c r="F2127" i="2"/>
  <c r="C2124" i="2"/>
  <c r="F2124" i="2"/>
  <c r="C2119" i="2"/>
  <c r="F2119" i="2"/>
  <c r="C2111" i="2"/>
  <c r="F2111" i="2"/>
  <c r="C2108" i="2"/>
  <c r="F2108" i="2"/>
  <c r="C2103" i="2"/>
  <c r="F2103" i="2"/>
  <c r="C2100" i="2"/>
  <c r="F2100" i="2"/>
  <c r="C2095" i="2"/>
  <c r="F2095" i="2"/>
  <c r="C2087" i="2"/>
  <c r="F2087" i="2"/>
  <c r="C2084" i="2"/>
  <c r="F2084" i="2"/>
  <c r="C2079" i="2"/>
  <c r="F2079" i="2"/>
  <c r="C2071" i="2"/>
  <c r="F2071" i="2"/>
  <c r="C2068" i="2"/>
  <c r="F2068" i="2"/>
  <c r="C2063" i="2"/>
  <c r="F2063" i="2"/>
  <c r="C2055" i="2"/>
  <c r="F2055" i="2"/>
  <c r="C2052" i="2"/>
  <c r="F2052" i="2"/>
  <c r="C2047" i="2"/>
  <c r="F2047" i="2"/>
  <c r="F1378" i="2"/>
  <c r="F1373" i="2"/>
  <c r="C1373" i="2"/>
  <c r="C3468" i="2"/>
  <c r="C3340" i="2"/>
  <c r="C3196" i="2"/>
  <c r="C3079" i="2"/>
  <c r="C3004" i="2"/>
  <c r="C2860" i="2"/>
  <c r="C2740" i="2"/>
  <c r="C2648" i="2"/>
  <c r="C2571" i="2"/>
  <c r="C2413" i="2"/>
  <c r="C2109" i="2"/>
  <c r="C1957" i="2"/>
  <c r="C1741" i="2"/>
  <c r="C1614" i="2"/>
  <c r="C819" i="2"/>
  <c r="F17" i="2"/>
  <c r="F97" i="2"/>
  <c r="F113" i="2"/>
  <c r="F129" i="2"/>
  <c r="F145" i="2"/>
  <c r="F161" i="2"/>
  <c r="F177" i="2"/>
  <c r="F193" i="2"/>
  <c r="F209" i="2"/>
  <c r="F225" i="2"/>
  <c r="F241" i="2"/>
  <c r="F257" i="2"/>
  <c r="F273" i="2"/>
  <c r="F289" i="2"/>
  <c r="F305" i="2"/>
  <c r="F321" i="2"/>
  <c r="F337" i="2"/>
  <c r="F353" i="2"/>
  <c r="F369" i="2"/>
  <c r="F385" i="2"/>
  <c r="F401" i="2"/>
  <c r="F417" i="2"/>
  <c r="F433" i="2"/>
  <c r="F449" i="2"/>
  <c r="F465" i="2"/>
  <c r="F481" i="2"/>
  <c r="F497" i="2"/>
  <c r="F513" i="2"/>
  <c r="F529" i="2"/>
  <c r="F554" i="2"/>
  <c r="F586" i="2"/>
  <c r="F618" i="2"/>
  <c r="F650" i="2"/>
  <c r="F682" i="2"/>
  <c r="F714" i="2"/>
  <c r="F746" i="2"/>
  <c r="F778" i="2"/>
  <c r="F810" i="2"/>
  <c r="F842" i="2"/>
  <c r="F874" i="2"/>
  <c r="F906" i="2"/>
  <c r="F938" i="2"/>
  <c r="F970" i="2"/>
  <c r="F1002" i="2"/>
  <c r="F1056" i="2"/>
  <c r="F1670" i="2"/>
  <c r="C1103" i="2"/>
  <c r="F1103" i="2"/>
  <c r="C1087" i="2"/>
  <c r="F1087" i="2"/>
  <c r="C1071" i="2"/>
  <c r="F1071" i="2"/>
  <c r="C1059" i="2"/>
  <c r="F1059" i="2"/>
  <c r="C1043" i="2"/>
  <c r="F1043" i="2"/>
  <c r="C1027" i="2"/>
  <c r="F1027" i="2"/>
  <c r="C1011" i="2"/>
  <c r="F1011" i="2"/>
  <c r="C995" i="2"/>
  <c r="F995" i="2"/>
  <c r="C979" i="2"/>
  <c r="F979" i="2"/>
  <c r="C963" i="2"/>
  <c r="F963" i="2"/>
  <c r="C951" i="2"/>
  <c r="F951" i="2"/>
  <c r="C939" i="2"/>
  <c r="F939" i="2"/>
  <c r="C923" i="2"/>
  <c r="F923" i="2"/>
  <c r="C911" i="2"/>
  <c r="F911" i="2"/>
  <c r="C903" i="2"/>
  <c r="F903" i="2"/>
  <c r="C891" i="2"/>
  <c r="F891" i="2"/>
  <c r="C879" i="2"/>
  <c r="F879" i="2"/>
  <c r="C863" i="2"/>
  <c r="F863" i="2"/>
  <c r="C847" i="2"/>
  <c r="F847" i="2"/>
  <c r="C799" i="2"/>
  <c r="F799" i="2"/>
  <c r="C779" i="2"/>
  <c r="F779" i="2"/>
  <c r="C759" i="2"/>
  <c r="F759" i="2"/>
  <c r="C743" i="2"/>
  <c r="F743" i="2"/>
  <c r="C719" i="2"/>
  <c r="F719" i="2"/>
  <c r="C703" i="2"/>
  <c r="F703" i="2"/>
  <c r="C687" i="2"/>
  <c r="F687" i="2"/>
  <c r="C671" i="2"/>
  <c r="F671" i="2"/>
  <c r="F655" i="2"/>
  <c r="C655" i="2"/>
  <c r="C639" i="2"/>
  <c r="F639" i="2"/>
  <c r="C623" i="2"/>
  <c r="F623" i="2"/>
  <c r="C603" i="2"/>
  <c r="F603" i="2"/>
  <c r="C587" i="2"/>
  <c r="F587" i="2"/>
  <c r="C571" i="2"/>
  <c r="F571" i="2"/>
  <c r="C551" i="2"/>
  <c r="F551" i="2"/>
  <c r="C535" i="2"/>
  <c r="F535" i="2"/>
  <c r="C519" i="2"/>
  <c r="F519" i="2"/>
  <c r="C503" i="2"/>
  <c r="F503" i="2"/>
  <c r="C487" i="2"/>
  <c r="F487" i="2"/>
  <c r="C471" i="2"/>
  <c r="F471" i="2"/>
  <c r="C451" i="2"/>
  <c r="F451" i="2"/>
  <c r="C435" i="2"/>
  <c r="F435" i="2"/>
  <c r="C419" i="2"/>
  <c r="F419" i="2"/>
  <c r="C403" i="2"/>
  <c r="F403" i="2"/>
  <c r="C383" i="2"/>
  <c r="F383" i="2"/>
  <c r="C367" i="2"/>
  <c r="F367" i="2"/>
  <c r="C347" i="2"/>
  <c r="F347" i="2"/>
  <c r="C335" i="2"/>
  <c r="F335" i="2"/>
  <c r="C319" i="2"/>
  <c r="F319" i="2"/>
  <c r="C307" i="2"/>
  <c r="F307" i="2"/>
  <c r="C295" i="2"/>
  <c r="F295" i="2"/>
  <c r="C283" i="2"/>
  <c r="F283" i="2"/>
  <c r="C267" i="2"/>
  <c r="F267" i="2"/>
  <c r="C251" i="2"/>
  <c r="F251" i="2"/>
  <c r="C239" i="2"/>
  <c r="F239" i="2"/>
  <c r="C227" i="2"/>
  <c r="F227" i="2"/>
  <c r="C215" i="2"/>
  <c r="F215" i="2"/>
  <c r="C191" i="2"/>
  <c r="F191" i="2"/>
  <c r="C175" i="2"/>
  <c r="F175" i="2"/>
  <c r="C167" i="2"/>
  <c r="F167" i="2"/>
  <c r="C151" i="2"/>
  <c r="F151" i="2"/>
  <c r="C135" i="2"/>
  <c r="F135" i="2"/>
  <c r="C119" i="2"/>
  <c r="F119" i="2"/>
  <c r="C95" i="2"/>
  <c r="F95" i="2"/>
  <c r="C79" i="2"/>
  <c r="F79" i="2"/>
  <c r="C63" i="2"/>
  <c r="F63" i="2"/>
  <c r="C47" i="2"/>
  <c r="F47" i="2"/>
  <c r="C31" i="2"/>
  <c r="F31" i="2"/>
  <c r="C11" i="2"/>
  <c r="F11" i="2"/>
  <c r="C3495" i="2"/>
  <c r="F3495" i="2"/>
  <c r="C3447" i="2"/>
  <c r="F3447" i="2"/>
  <c r="C3415" i="2"/>
  <c r="F3415" i="2"/>
  <c r="C3391" i="2"/>
  <c r="F3391" i="2"/>
  <c r="C3351" i="2"/>
  <c r="F3351" i="2"/>
  <c r="C3343" i="2"/>
  <c r="F3343" i="2"/>
  <c r="C3335" i="2"/>
  <c r="F3335" i="2"/>
  <c r="C3303" i="2"/>
  <c r="F3303" i="2"/>
  <c r="C3263" i="2"/>
  <c r="F3263" i="2"/>
  <c r="C3253" i="2"/>
  <c r="F3253" i="2"/>
  <c r="C3242" i="2"/>
  <c r="F3242" i="2"/>
  <c r="C3223" i="2"/>
  <c r="F3223" i="2"/>
  <c r="C3210" i="2"/>
  <c r="F3210" i="2"/>
  <c r="F3147" i="2"/>
  <c r="C3127" i="2"/>
  <c r="F3127" i="2"/>
  <c r="C3106" i="2"/>
  <c r="F3106" i="2"/>
  <c r="C3013" i="2"/>
  <c r="F3013" i="2"/>
  <c r="C2963" i="2"/>
  <c r="F2963" i="2"/>
  <c r="F2947" i="2"/>
  <c r="C2932" i="2"/>
  <c r="F2932" i="2"/>
  <c r="C2904" i="2"/>
  <c r="F2904" i="2"/>
  <c r="F2900" i="2"/>
  <c r="C2900" i="2"/>
  <c r="C2869" i="2"/>
  <c r="F2869" i="2"/>
  <c r="C2855" i="2"/>
  <c r="F2855" i="2"/>
  <c r="F2848" i="2"/>
  <c r="C2848" i="2"/>
  <c r="C2845" i="2"/>
  <c r="F2845" i="2"/>
  <c r="F2820" i="2"/>
  <c r="C2806" i="2"/>
  <c r="F2806" i="2"/>
  <c r="C2797" i="2"/>
  <c r="F2797" i="2"/>
  <c r="F2775" i="2"/>
  <c r="C2775" i="2"/>
  <c r="F2692" i="2"/>
  <c r="C2680" i="2"/>
  <c r="F2680" i="2"/>
  <c r="C2663" i="2"/>
  <c r="F2663" i="2"/>
  <c r="C2621" i="2"/>
  <c r="F2621" i="2"/>
  <c r="C2612" i="2"/>
  <c r="F2612" i="2"/>
  <c r="C2599" i="2"/>
  <c r="F2599" i="2"/>
  <c r="C2588" i="2"/>
  <c r="F2588" i="2"/>
  <c r="C2574" i="2"/>
  <c r="F2574" i="2"/>
  <c r="C2562" i="2"/>
  <c r="F2562" i="2"/>
  <c r="C2548" i="2"/>
  <c r="F2548" i="2"/>
  <c r="C2524" i="2"/>
  <c r="F2524" i="2"/>
  <c r="C4" i="2"/>
  <c r="F4" i="2"/>
  <c r="C1106" i="2"/>
  <c r="F1106" i="2"/>
  <c r="C1090" i="2"/>
  <c r="F1090" i="2"/>
  <c r="C1078" i="2"/>
  <c r="F1078" i="2"/>
  <c r="C1066" i="2"/>
  <c r="F1066" i="2"/>
  <c r="C1054" i="2"/>
  <c r="F1054" i="2"/>
  <c r="C1042" i="2"/>
  <c r="F1042" i="2"/>
  <c r="C1030" i="2"/>
  <c r="F1030" i="2"/>
  <c r="C1022" i="2"/>
  <c r="F1022" i="2"/>
  <c r="C1014" i="2"/>
  <c r="F1014" i="2"/>
  <c r="C1006" i="2"/>
  <c r="F1006" i="2"/>
  <c r="C998" i="2"/>
  <c r="F998" i="2"/>
  <c r="C990" i="2"/>
  <c r="F990" i="2"/>
  <c r="C982" i="2"/>
  <c r="F982" i="2"/>
  <c r="C974" i="2"/>
  <c r="F974" i="2"/>
  <c r="C966" i="2"/>
  <c r="F966" i="2"/>
  <c r="C958" i="2"/>
  <c r="F958" i="2"/>
  <c r="C950" i="2"/>
  <c r="F950" i="2"/>
  <c r="C910" i="2"/>
  <c r="F910" i="2"/>
  <c r="C902" i="2"/>
  <c r="F902" i="2"/>
  <c r="C846" i="2"/>
  <c r="F846" i="2"/>
  <c r="C830" i="2"/>
  <c r="F830" i="2"/>
  <c r="C822" i="2"/>
  <c r="F822" i="2"/>
  <c r="C758" i="2"/>
  <c r="F758" i="2"/>
  <c r="C750" i="2"/>
  <c r="F750" i="2"/>
  <c r="C742" i="2"/>
  <c r="F742" i="2"/>
  <c r="C734" i="2"/>
  <c r="F734" i="2"/>
  <c r="C534" i="2"/>
  <c r="F534" i="2"/>
  <c r="C522" i="2"/>
  <c r="F522" i="2"/>
  <c r="C514" i="2"/>
  <c r="F514" i="2"/>
  <c r="C502" i="2"/>
  <c r="F502" i="2"/>
  <c r="C490" i="2"/>
  <c r="F490" i="2"/>
  <c r="C478" i="2"/>
  <c r="F478" i="2"/>
  <c r="C466" i="2"/>
  <c r="F466" i="2"/>
  <c r="C450" i="2"/>
  <c r="F450" i="2"/>
  <c r="C438" i="2"/>
  <c r="F438" i="2"/>
  <c r="C430" i="2"/>
  <c r="F430" i="2"/>
  <c r="C418" i="2"/>
  <c r="F418" i="2"/>
  <c r="C406" i="2"/>
  <c r="F406" i="2"/>
  <c r="C398" i="2"/>
  <c r="F398" i="2"/>
  <c r="C386" i="2"/>
  <c r="F386" i="2"/>
  <c r="C370" i="2"/>
  <c r="F370" i="2"/>
  <c r="C358" i="2"/>
  <c r="F358" i="2"/>
  <c r="C346" i="2"/>
  <c r="F346" i="2"/>
  <c r="C338" i="2"/>
  <c r="F338" i="2"/>
  <c r="C322" i="2"/>
  <c r="F322" i="2"/>
  <c r="C234" i="2"/>
  <c r="F234" i="2"/>
  <c r="C7" i="2"/>
  <c r="F7" i="2"/>
  <c r="C1113" i="2"/>
  <c r="F1113" i="2"/>
  <c r="C1105" i="2"/>
  <c r="F1105" i="2"/>
  <c r="C1097" i="2"/>
  <c r="F1097" i="2"/>
  <c r="C1089" i="2"/>
  <c r="F1089" i="2"/>
  <c r="C1081" i="2"/>
  <c r="F1081" i="2"/>
  <c r="C1073" i="2"/>
  <c r="F1073" i="2"/>
  <c r="C1065" i="2"/>
  <c r="F1065" i="2"/>
  <c r="C1057" i="2"/>
  <c r="F1057" i="2"/>
  <c r="C1049" i="2"/>
  <c r="F1049" i="2"/>
  <c r="C1041" i="2"/>
  <c r="F1041" i="2"/>
  <c r="C1033" i="2"/>
  <c r="F1033" i="2"/>
  <c r="C1025" i="2"/>
  <c r="F1025" i="2"/>
  <c r="C1013" i="2"/>
  <c r="F1013" i="2"/>
  <c r="C1005" i="2"/>
  <c r="F1005" i="2"/>
  <c r="C997" i="2"/>
  <c r="F997" i="2"/>
  <c r="C989" i="2"/>
  <c r="F989" i="2"/>
  <c r="C981" i="2"/>
  <c r="F981" i="2"/>
  <c r="C973" i="2"/>
  <c r="F973" i="2"/>
  <c r="C965" i="2"/>
  <c r="F965" i="2"/>
  <c r="C961" i="2"/>
  <c r="F961" i="2"/>
  <c r="C953" i="2"/>
  <c r="F953" i="2"/>
  <c r="C949" i="2"/>
  <c r="F949" i="2"/>
  <c r="C945" i="2"/>
  <c r="F945" i="2"/>
  <c r="C941" i="2"/>
  <c r="F941" i="2"/>
  <c r="C937" i="2"/>
  <c r="F937" i="2"/>
  <c r="C933" i="2"/>
  <c r="F933" i="2"/>
  <c r="C929" i="2"/>
  <c r="F929" i="2"/>
  <c r="C925" i="2"/>
  <c r="F925" i="2"/>
  <c r="C6" i="2"/>
  <c r="F6" i="2"/>
  <c r="C1116" i="2"/>
  <c r="F1116" i="2"/>
  <c r="C1112" i="2"/>
  <c r="F1112" i="2"/>
  <c r="C1108" i="2"/>
  <c r="F1108" i="2"/>
  <c r="C1100" i="2"/>
  <c r="F1100" i="2"/>
  <c r="C1096" i="2"/>
  <c r="F1096" i="2"/>
  <c r="C1092" i="2"/>
  <c r="F1092" i="2"/>
  <c r="C1084" i="2"/>
  <c r="F1084" i="2"/>
  <c r="C1080" i="2"/>
  <c r="F1080" i="2"/>
  <c r="C1076" i="2"/>
  <c r="F1076" i="2"/>
  <c r="C1068" i="2"/>
  <c r="F1068" i="2"/>
  <c r="C1064" i="2"/>
  <c r="F1064" i="2"/>
  <c r="C1060" i="2"/>
  <c r="F1060" i="2"/>
  <c r="C1052" i="2"/>
  <c r="F1052" i="2"/>
  <c r="C1048" i="2"/>
  <c r="F1048" i="2"/>
  <c r="C1044" i="2"/>
  <c r="F1044" i="2"/>
  <c r="C1036" i="2"/>
  <c r="F1036" i="2"/>
  <c r="C1032" i="2"/>
  <c r="F1032" i="2"/>
  <c r="C1028" i="2"/>
  <c r="F1028" i="2"/>
  <c r="C1020" i="2"/>
  <c r="F1020" i="2"/>
  <c r="C1016" i="2"/>
  <c r="F1016" i="2"/>
  <c r="C1012" i="2"/>
  <c r="F1012" i="2"/>
  <c r="C1008" i="2"/>
  <c r="F1008" i="2"/>
  <c r="C1004" i="2"/>
  <c r="F1004" i="2"/>
  <c r="C1000" i="2"/>
  <c r="F1000" i="2"/>
  <c r="C996" i="2"/>
  <c r="F996" i="2"/>
  <c r="C992" i="2"/>
  <c r="F992" i="2"/>
  <c r="C988" i="2"/>
  <c r="F988" i="2"/>
  <c r="C984" i="2"/>
  <c r="F984" i="2"/>
  <c r="C980" i="2"/>
  <c r="F980" i="2"/>
  <c r="C976" i="2"/>
  <c r="F976" i="2"/>
  <c r="C972" i="2"/>
  <c r="F972" i="2"/>
  <c r="C968" i="2"/>
  <c r="F968" i="2"/>
  <c r="C964" i="2"/>
  <c r="F964" i="2"/>
  <c r="C960" i="2"/>
  <c r="F960" i="2"/>
  <c r="C956" i="2"/>
  <c r="F956" i="2"/>
  <c r="C952" i="2"/>
  <c r="F952" i="2"/>
  <c r="C948" i="2"/>
  <c r="F948" i="2"/>
  <c r="C944" i="2"/>
  <c r="F944" i="2"/>
  <c r="C940" i="2"/>
  <c r="F940" i="2"/>
  <c r="C936" i="2"/>
  <c r="F936" i="2"/>
  <c r="C932" i="2"/>
  <c r="F932" i="2"/>
  <c r="C928" i="2"/>
  <c r="F928" i="2"/>
  <c r="C920" i="2"/>
  <c r="F920" i="2"/>
  <c r="C916" i="2"/>
  <c r="F916" i="2"/>
  <c r="C912" i="2"/>
  <c r="F912" i="2"/>
  <c r="C904" i="2"/>
  <c r="F904" i="2"/>
  <c r="C900" i="2"/>
  <c r="F900" i="2"/>
  <c r="C896" i="2"/>
  <c r="F896" i="2"/>
  <c r="C888" i="2"/>
  <c r="F888" i="2"/>
  <c r="C884" i="2"/>
  <c r="F884" i="2"/>
  <c r="C880" i="2"/>
  <c r="F880" i="2"/>
  <c r="C872" i="2"/>
  <c r="F872" i="2"/>
  <c r="C868" i="2"/>
  <c r="F868" i="2"/>
  <c r="C864" i="2"/>
  <c r="F864" i="2"/>
  <c r="C856" i="2"/>
  <c r="F856" i="2"/>
  <c r="C852" i="2"/>
  <c r="F852" i="2"/>
  <c r="C848" i="2"/>
  <c r="F848" i="2"/>
  <c r="C840" i="2"/>
  <c r="F840" i="2"/>
  <c r="C836" i="2"/>
  <c r="F836" i="2"/>
  <c r="C832" i="2"/>
  <c r="F832" i="2"/>
  <c r="C824" i="2"/>
  <c r="F824" i="2"/>
  <c r="C820" i="2"/>
  <c r="F820" i="2"/>
  <c r="C816" i="2"/>
  <c r="F816" i="2"/>
  <c r="C808" i="2"/>
  <c r="F808" i="2"/>
  <c r="C804" i="2"/>
  <c r="F804" i="2"/>
  <c r="C800" i="2"/>
  <c r="F800" i="2"/>
  <c r="C792" i="2"/>
  <c r="F792" i="2"/>
  <c r="C788" i="2"/>
  <c r="F788" i="2"/>
  <c r="C784" i="2"/>
  <c r="F784" i="2"/>
  <c r="C780" i="2"/>
  <c r="F780" i="2"/>
  <c r="C776" i="2"/>
  <c r="F776" i="2"/>
  <c r="C772" i="2"/>
  <c r="F772" i="2"/>
  <c r="C768" i="2"/>
  <c r="F768" i="2"/>
  <c r="C764" i="2"/>
  <c r="F764" i="2"/>
  <c r="C760" i="2"/>
  <c r="F760" i="2"/>
  <c r="C756" i="2"/>
  <c r="F756" i="2"/>
  <c r="C752" i="2"/>
  <c r="F752" i="2"/>
  <c r="C748" i="2"/>
  <c r="F748" i="2"/>
  <c r="C744" i="2"/>
  <c r="F744" i="2"/>
  <c r="C740" i="2"/>
  <c r="F740" i="2"/>
  <c r="C736" i="2"/>
  <c r="F736" i="2"/>
  <c r="C732" i="2"/>
  <c r="F732" i="2"/>
  <c r="C728" i="2"/>
  <c r="F728" i="2"/>
  <c r="C724" i="2"/>
  <c r="F724" i="2"/>
  <c r="C720" i="2"/>
  <c r="F720" i="2"/>
  <c r="C716" i="2"/>
  <c r="F716" i="2"/>
  <c r="C712" i="2"/>
  <c r="F712" i="2"/>
  <c r="C708" i="2"/>
  <c r="F708" i="2"/>
  <c r="C704" i="2"/>
  <c r="F704" i="2"/>
  <c r="C700" i="2"/>
  <c r="F700" i="2"/>
  <c r="C696" i="2"/>
  <c r="F696" i="2"/>
  <c r="C692" i="2"/>
  <c r="F692" i="2"/>
  <c r="C688" i="2"/>
  <c r="F688" i="2"/>
  <c r="C684" i="2"/>
  <c r="F684" i="2"/>
  <c r="C680" i="2"/>
  <c r="F680" i="2"/>
  <c r="C676" i="2"/>
  <c r="F676" i="2"/>
  <c r="C672" i="2"/>
  <c r="F672" i="2"/>
  <c r="C668" i="2"/>
  <c r="F668" i="2"/>
  <c r="C664" i="2"/>
  <c r="F664" i="2"/>
  <c r="C660" i="2"/>
  <c r="F660" i="2"/>
  <c r="C656" i="2"/>
  <c r="F656" i="2"/>
  <c r="C652" i="2"/>
  <c r="F652" i="2"/>
  <c r="C648" i="2"/>
  <c r="F648" i="2"/>
  <c r="C644" i="2"/>
  <c r="F644" i="2"/>
  <c r="C640" i="2"/>
  <c r="F640" i="2"/>
  <c r="C636" i="2"/>
  <c r="F636" i="2"/>
  <c r="C632" i="2"/>
  <c r="F632" i="2"/>
  <c r="C628" i="2"/>
  <c r="F628" i="2"/>
  <c r="C624" i="2"/>
  <c r="F624" i="2"/>
  <c r="C620" i="2"/>
  <c r="F620" i="2"/>
  <c r="C616" i="2"/>
  <c r="F616" i="2"/>
  <c r="C612" i="2"/>
  <c r="F612" i="2"/>
  <c r="C608" i="2"/>
  <c r="F608" i="2"/>
  <c r="C604" i="2"/>
  <c r="F604" i="2"/>
  <c r="C600" i="2"/>
  <c r="F600" i="2"/>
  <c r="C596" i="2"/>
  <c r="F596" i="2"/>
  <c r="C592" i="2"/>
  <c r="F592" i="2"/>
  <c r="C588" i="2"/>
  <c r="F588" i="2"/>
  <c r="C584" i="2"/>
  <c r="F584" i="2"/>
  <c r="C580" i="2"/>
  <c r="F580" i="2"/>
  <c r="C576" i="2"/>
  <c r="F576" i="2"/>
  <c r="C572" i="2"/>
  <c r="F572" i="2"/>
  <c r="C568" i="2"/>
  <c r="F568" i="2"/>
  <c r="C564" i="2"/>
  <c r="F564" i="2"/>
  <c r="C560" i="2"/>
  <c r="F560" i="2"/>
  <c r="C556" i="2"/>
  <c r="F556" i="2"/>
  <c r="C552" i="2"/>
  <c r="F552" i="2"/>
  <c r="C548" i="2"/>
  <c r="F548" i="2"/>
  <c r="C544" i="2"/>
  <c r="F544" i="2"/>
  <c r="C540" i="2"/>
  <c r="F540" i="2"/>
  <c r="C536" i="2"/>
  <c r="F536" i="2"/>
  <c r="C532" i="2"/>
  <c r="F532" i="2"/>
  <c r="C528" i="2"/>
  <c r="F528" i="2"/>
  <c r="C524" i="2"/>
  <c r="F524" i="2"/>
  <c r="C520" i="2"/>
  <c r="F520" i="2"/>
  <c r="C516" i="2"/>
  <c r="F516" i="2"/>
  <c r="C512" i="2"/>
  <c r="F512" i="2"/>
  <c r="C508" i="2"/>
  <c r="F508" i="2"/>
  <c r="C504" i="2"/>
  <c r="F504" i="2"/>
  <c r="C500" i="2"/>
  <c r="F500" i="2"/>
  <c r="C496" i="2"/>
  <c r="F496" i="2"/>
  <c r="C492" i="2"/>
  <c r="F492" i="2"/>
  <c r="C488" i="2"/>
  <c r="F488" i="2"/>
  <c r="C484" i="2"/>
  <c r="F484" i="2"/>
  <c r="C480" i="2"/>
  <c r="F480" i="2"/>
  <c r="C476" i="2"/>
  <c r="F476" i="2"/>
  <c r="C472" i="2"/>
  <c r="F472" i="2"/>
  <c r="C468" i="2"/>
  <c r="F468" i="2"/>
  <c r="C464" i="2"/>
  <c r="F464" i="2"/>
  <c r="C460" i="2"/>
  <c r="F460" i="2"/>
  <c r="C456" i="2"/>
  <c r="F456" i="2"/>
  <c r="C452" i="2"/>
  <c r="F452" i="2"/>
  <c r="C448" i="2"/>
  <c r="F448" i="2"/>
  <c r="C444" i="2"/>
  <c r="F444" i="2"/>
  <c r="C440" i="2"/>
  <c r="F440" i="2"/>
  <c r="C436" i="2"/>
  <c r="F436" i="2"/>
  <c r="C432" i="2"/>
  <c r="F432" i="2"/>
  <c r="C428" i="2"/>
  <c r="F428" i="2"/>
  <c r="C424" i="2"/>
  <c r="F424" i="2"/>
  <c r="C420" i="2"/>
  <c r="F420" i="2"/>
  <c r="C416" i="2"/>
  <c r="F416" i="2"/>
  <c r="C412" i="2"/>
  <c r="F412" i="2"/>
  <c r="C408" i="2"/>
  <c r="F408" i="2"/>
  <c r="C404" i="2"/>
  <c r="F404" i="2"/>
  <c r="C400" i="2"/>
  <c r="F400" i="2"/>
  <c r="C396" i="2"/>
  <c r="F396" i="2"/>
  <c r="C392" i="2"/>
  <c r="F392" i="2"/>
  <c r="C388" i="2"/>
  <c r="F388" i="2"/>
  <c r="C384" i="2"/>
  <c r="F384" i="2"/>
  <c r="C380" i="2"/>
  <c r="F380" i="2"/>
  <c r="C376" i="2"/>
  <c r="F376" i="2"/>
  <c r="C372" i="2"/>
  <c r="F372" i="2"/>
  <c r="C368" i="2"/>
  <c r="F368" i="2"/>
  <c r="C364" i="2"/>
  <c r="F364" i="2"/>
  <c r="C360" i="2"/>
  <c r="F360" i="2"/>
  <c r="C356" i="2"/>
  <c r="F356" i="2"/>
  <c r="C352" i="2"/>
  <c r="F352" i="2"/>
  <c r="C348" i="2"/>
  <c r="F348" i="2"/>
  <c r="C344" i="2"/>
  <c r="F344" i="2"/>
  <c r="C340" i="2"/>
  <c r="F340" i="2"/>
  <c r="C336" i="2"/>
  <c r="F336" i="2"/>
  <c r="C332" i="2"/>
  <c r="F332" i="2"/>
  <c r="C328" i="2"/>
  <c r="F328" i="2"/>
  <c r="C324" i="2"/>
  <c r="F324" i="2"/>
  <c r="C320" i="2"/>
  <c r="F320" i="2"/>
  <c r="C316" i="2"/>
  <c r="F316" i="2"/>
  <c r="C312" i="2"/>
  <c r="F312" i="2"/>
  <c r="C308" i="2"/>
  <c r="F308" i="2"/>
  <c r="C304" i="2"/>
  <c r="F304" i="2"/>
  <c r="C300" i="2"/>
  <c r="F300" i="2"/>
  <c r="C296" i="2"/>
  <c r="F296" i="2"/>
  <c r="C292" i="2"/>
  <c r="F292" i="2"/>
  <c r="C288" i="2"/>
  <c r="F288" i="2"/>
  <c r="C284" i="2"/>
  <c r="F284" i="2"/>
  <c r="C280" i="2"/>
  <c r="F280" i="2"/>
  <c r="C276" i="2"/>
  <c r="F276" i="2"/>
  <c r="C272" i="2"/>
  <c r="F272" i="2"/>
  <c r="C268" i="2"/>
  <c r="F268" i="2"/>
  <c r="C264" i="2"/>
  <c r="F264" i="2"/>
  <c r="C260" i="2"/>
  <c r="F260" i="2"/>
  <c r="C256" i="2"/>
  <c r="F256" i="2"/>
  <c r="C252" i="2"/>
  <c r="F252" i="2"/>
  <c r="C248" i="2"/>
  <c r="F248" i="2"/>
  <c r="C244" i="2"/>
  <c r="F244" i="2"/>
  <c r="C240" i="2"/>
  <c r="F240" i="2"/>
  <c r="C236" i="2"/>
  <c r="F236" i="2"/>
  <c r="C232" i="2"/>
  <c r="F232" i="2"/>
  <c r="C228" i="2"/>
  <c r="F228" i="2"/>
  <c r="C224" i="2"/>
  <c r="F224" i="2"/>
  <c r="C220" i="2"/>
  <c r="F220" i="2"/>
  <c r="C216" i="2"/>
  <c r="F216" i="2"/>
  <c r="C212" i="2"/>
  <c r="F212" i="2"/>
  <c r="C208" i="2"/>
  <c r="F208" i="2"/>
  <c r="C204" i="2"/>
  <c r="F204" i="2"/>
  <c r="C200" i="2"/>
  <c r="F200" i="2"/>
  <c r="C196" i="2"/>
  <c r="F196" i="2"/>
  <c r="C192" i="2"/>
  <c r="F192" i="2"/>
  <c r="C188" i="2"/>
  <c r="F188" i="2"/>
  <c r="C184" i="2"/>
  <c r="F184" i="2"/>
  <c r="C180" i="2"/>
  <c r="F180" i="2"/>
  <c r="C176" i="2"/>
  <c r="F176" i="2"/>
  <c r="C172" i="2"/>
  <c r="F172" i="2"/>
  <c r="C168" i="2"/>
  <c r="F168" i="2"/>
  <c r="C164" i="2"/>
  <c r="F164" i="2"/>
  <c r="C160" i="2"/>
  <c r="F160" i="2"/>
  <c r="C156" i="2"/>
  <c r="F156" i="2"/>
  <c r="C152" i="2"/>
  <c r="F152" i="2"/>
  <c r="C148" i="2"/>
  <c r="F148" i="2"/>
  <c r="C144" i="2"/>
  <c r="F144" i="2"/>
  <c r="C140" i="2"/>
  <c r="F140" i="2"/>
  <c r="C136" i="2"/>
  <c r="F136" i="2"/>
  <c r="C132" i="2"/>
  <c r="F132" i="2"/>
  <c r="C128" i="2"/>
  <c r="F128" i="2"/>
  <c r="C124" i="2"/>
  <c r="F124" i="2"/>
  <c r="C120" i="2"/>
  <c r="F120" i="2"/>
  <c r="C116" i="2"/>
  <c r="F116" i="2"/>
  <c r="C112" i="2"/>
  <c r="F112" i="2"/>
  <c r="C108" i="2"/>
  <c r="F108" i="2"/>
  <c r="C104" i="2"/>
  <c r="F104" i="2"/>
  <c r="C100" i="2"/>
  <c r="F100" i="2"/>
  <c r="C96" i="2"/>
  <c r="F96" i="2"/>
  <c r="C92" i="2"/>
  <c r="F92" i="2"/>
  <c r="C88" i="2"/>
  <c r="F88" i="2"/>
  <c r="C84" i="2"/>
  <c r="F84" i="2"/>
  <c r="C80" i="2"/>
  <c r="F80" i="2"/>
  <c r="C76" i="2"/>
  <c r="F76" i="2"/>
  <c r="C60" i="2"/>
  <c r="F60" i="2"/>
  <c r="C56" i="2"/>
  <c r="F56" i="2"/>
  <c r="C3505" i="2"/>
  <c r="F3505" i="2"/>
  <c r="C3497" i="2"/>
  <c r="F3497" i="2"/>
  <c r="F3492" i="2"/>
  <c r="C3492" i="2"/>
  <c r="C3489" i="2"/>
  <c r="F3489" i="2"/>
  <c r="F3484" i="2"/>
  <c r="C3484" i="2"/>
  <c r="C3481" i="2"/>
  <c r="F3481" i="2"/>
  <c r="F3476" i="2"/>
  <c r="C3476" i="2"/>
  <c r="C3473" i="2"/>
  <c r="F3473" i="2"/>
  <c r="C3465" i="2"/>
  <c r="F3465" i="2"/>
  <c r="F3460" i="2"/>
  <c r="C3460" i="2"/>
  <c r="C3457" i="2"/>
  <c r="F3457" i="2"/>
  <c r="F3452" i="2"/>
  <c r="C3452" i="2"/>
  <c r="C3449" i="2"/>
  <c r="F3449" i="2"/>
  <c r="F3444" i="2"/>
  <c r="C3444" i="2"/>
  <c r="C3441" i="2"/>
  <c r="F3441" i="2"/>
  <c r="C3433" i="2"/>
  <c r="F3433" i="2"/>
  <c r="F3428" i="2"/>
  <c r="C3428" i="2"/>
  <c r="C3425" i="2"/>
  <c r="F3425" i="2"/>
  <c r="F3420" i="2"/>
  <c r="C3420" i="2"/>
  <c r="C3417" i="2"/>
  <c r="F3417" i="2"/>
  <c r="F3412" i="2"/>
  <c r="C3412" i="2"/>
  <c r="C3409" i="2"/>
  <c r="F3409" i="2"/>
  <c r="C3401" i="2"/>
  <c r="F3401" i="2"/>
  <c r="F3396" i="2"/>
  <c r="C3396" i="2"/>
  <c r="C3393" i="2"/>
  <c r="F3393" i="2"/>
  <c r="F3388" i="2"/>
  <c r="C3388" i="2"/>
  <c r="C3385" i="2"/>
  <c r="F3385" i="2"/>
  <c r="F3380" i="2"/>
  <c r="C3380" i="2"/>
  <c r="C3377" i="2"/>
  <c r="F3377" i="2"/>
  <c r="C3369" i="2"/>
  <c r="F3369" i="2"/>
  <c r="F3364" i="2"/>
  <c r="C3364" i="2"/>
  <c r="C3361" i="2"/>
  <c r="F3361" i="2"/>
  <c r="F3356" i="2"/>
  <c r="C3356" i="2"/>
  <c r="C3353" i="2"/>
  <c r="F3353" i="2"/>
  <c r="F3348" i="2"/>
  <c r="C3348" i="2"/>
  <c r="C3345" i="2"/>
  <c r="F3345" i="2"/>
  <c r="C3337" i="2"/>
  <c r="F3337" i="2"/>
  <c r="F3332" i="2"/>
  <c r="C3332" i="2"/>
  <c r="C3329" i="2"/>
  <c r="F3329" i="2"/>
  <c r="F3324" i="2"/>
  <c r="C3324" i="2"/>
  <c r="C3321" i="2"/>
  <c r="F3321" i="2"/>
  <c r="F3316" i="2"/>
  <c r="C3316" i="2"/>
  <c r="C3313" i="2"/>
  <c r="F3313" i="2"/>
  <c r="C3305" i="2"/>
  <c r="F3305" i="2"/>
  <c r="F3300" i="2"/>
  <c r="C3300" i="2"/>
  <c r="C3297" i="2"/>
  <c r="F3297" i="2"/>
  <c r="F3292" i="2"/>
  <c r="C3292" i="2"/>
  <c r="C3289" i="2"/>
  <c r="F3289" i="2"/>
  <c r="F3284" i="2"/>
  <c r="C3284" i="2"/>
  <c r="C3281" i="2"/>
  <c r="F3281" i="2"/>
  <c r="C3273" i="2"/>
  <c r="F3273" i="2"/>
  <c r="F3268" i="2"/>
  <c r="C3268" i="2"/>
  <c r="C3265" i="2"/>
  <c r="F3265" i="2"/>
  <c r="F3260" i="2"/>
  <c r="C3260" i="2"/>
  <c r="C3257" i="2"/>
  <c r="F3257" i="2"/>
  <c r="F3252" i="2"/>
  <c r="C3252" i="2"/>
  <c r="C3247" i="2"/>
  <c r="F3247" i="2"/>
  <c r="C3245" i="2"/>
  <c r="F3245" i="2"/>
  <c r="C3234" i="2"/>
  <c r="F3234" i="2"/>
  <c r="C3232" i="2"/>
  <c r="F3232" i="2"/>
  <c r="F3220" i="2"/>
  <c r="C3220" i="2"/>
  <c r="C3215" i="2"/>
  <c r="F3215" i="2"/>
  <c r="C3214" i="2"/>
  <c r="F3214" i="2"/>
  <c r="C3202" i="2"/>
  <c r="F3202" i="2"/>
  <c r="C3200" i="2"/>
  <c r="F3200" i="2"/>
  <c r="F3188" i="2"/>
  <c r="C3188" i="2"/>
  <c r="C3183" i="2"/>
  <c r="F3183" i="2"/>
  <c r="C3182" i="2"/>
  <c r="F3182" i="2"/>
  <c r="C3170" i="2"/>
  <c r="F3170" i="2"/>
  <c r="C3168" i="2"/>
  <c r="F3168" i="2"/>
  <c r="C3146" i="2"/>
  <c r="F3146" i="2"/>
  <c r="F3143" i="2"/>
  <c r="C3125" i="2"/>
  <c r="F3125" i="2"/>
  <c r="F3116" i="2"/>
  <c r="C3116" i="2"/>
  <c r="C3094" i="2"/>
  <c r="F3094" i="2"/>
  <c r="C3093" i="2"/>
  <c r="F3093" i="2"/>
  <c r="C3086" i="2"/>
  <c r="F3086" i="2"/>
  <c r="F3012" i="2"/>
  <c r="C3012" i="2"/>
  <c r="C2994" i="2"/>
  <c r="F2994" i="2"/>
  <c r="C2946" i="2"/>
  <c r="F2946" i="2"/>
  <c r="C2945" i="2"/>
  <c r="F2945" i="2"/>
  <c r="C2938" i="2"/>
  <c r="F2938" i="2"/>
  <c r="F2930" i="2"/>
  <c r="C2922" i="2"/>
  <c r="F2922" i="2"/>
  <c r="C2917" i="2"/>
  <c r="F2917" i="2"/>
  <c r="C2907" i="2"/>
  <c r="F2907" i="2"/>
  <c r="F2903" i="2"/>
  <c r="C2897" i="2"/>
  <c r="F2897" i="2"/>
  <c r="C2883" i="2"/>
  <c r="F2883" i="2"/>
  <c r="F2871" i="2"/>
  <c r="C2871" i="2"/>
  <c r="C2865" i="2"/>
  <c r="F2865" i="2"/>
  <c r="C2851" i="2"/>
  <c r="F2851" i="2"/>
  <c r="C2847" i="2"/>
  <c r="F2847" i="2"/>
  <c r="F2840" i="2"/>
  <c r="C2837" i="2"/>
  <c r="F2837" i="2"/>
  <c r="F2836" i="2"/>
  <c r="C2827" i="2"/>
  <c r="F2827" i="2"/>
  <c r="C2816" i="2"/>
  <c r="F2816" i="2"/>
  <c r="C2813" i="2"/>
  <c r="F2813" i="2"/>
  <c r="C2812" i="2"/>
  <c r="F2812" i="2"/>
  <c r="C2792" i="2"/>
  <c r="F2792" i="2"/>
  <c r="C2789" i="2"/>
  <c r="F2789" i="2"/>
  <c r="F2788" i="2"/>
  <c r="F2768" i="2"/>
  <c r="C2768" i="2"/>
  <c r="C2765" i="2"/>
  <c r="F2765" i="2"/>
  <c r="F2764" i="2"/>
  <c r="C2764" i="2"/>
  <c r="F2761" i="2"/>
  <c r="C2753" i="2"/>
  <c r="F2753" i="2"/>
  <c r="C2745" i="2"/>
  <c r="F2745" i="2"/>
  <c r="F2735" i="2"/>
  <c r="C2735" i="2"/>
  <c r="F2728" i="2"/>
  <c r="C2728" i="2"/>
  <c r="C2725" i="2"/>
  <c r="F2725" i="2"/>
  <c r="F2724" i="2"/>
  <c r="C2724" i="2"/>
  <c r="F2720" i="2"/>
  <c r="C2717" i="2"/>
  <c r="F2717" i="2"/>
  <c r="F2716" i="2"/>
  <c r="C2716" i="2"/>
  <c r="F2712" i="2"/>
  <c r="C2712" i="2"/>
  <c r="C2709" i="2"/>
  <c r="F2709" i="2"/>
  <c r="F2708" i="2"/>
  <c r="C2708" i="2"/>
  <c r="F2702" i="2"/>
  <c r="C2699" i="2"/>
  <c r="F2699" i="2"/>
  <c r="C2690" i="2"/>
  <c r="F2690" i="2"/>
  <c r="C2679" i="2"/>
  <c r="F2679" i="2"/>
  <c r="C2673" i="2"/>
  <c r="F2673" i="2"/>
  <c r="C2654" i="2"/>
  <c r="F2654" i="2"/>
  <c r="C2640" i="2"/>
  <c r="F2640" i="2"/>
  <c r="C2637" i="2"/>
  <c r="F2637" i="2"/>
  <c r="C2636" i="2"/>
  <c r="F2636" i="2"/>
  <c r="C2626" i="2"/>
  <c r="F2626" i="2"/>
  <c r="C2623" i="2"/>
  <c r="F2623" i="2"/>
  <c r="C2610" i="2"/>
  <c r="F2610" i="2"/>
  <c r="C2602" i="2"/>
  <c r="F2602" i="2"/>
  <c r="C2594" i="2"/>
  <c r="F2594" i="2"/>
  <c r="C2590" i="2"/>
  <c r="F2590" i="2"/>
  <c r="C2578" i="2"/>
  <c r="F2578" i="2"/>
  <c r="C2577" i="2"/>
  <c r="F2577" i="2"/>
  <c r="C2570" i="2"/>
  <c r="F2570" i="2"/>
  <c r="C2566" i="2"/>
  <c r="F2566" i="2"/>
  <c r="C2554" i="2"/>
  <c r="F2554" i="2"/>
  <c r="C2550" i="2"/>
  <c r="F2550" i="2"/>
  <c r="C2494" i="2"/>
  <c r="F2494" i="2"/>
  <c r="C2490" i="2"/>
  <c r="F2490" i="2"/>
  <c r="C2486" i="2"/>
  <c r="F2486" i="2"/>
  <c r="C2485" i="2"/>
  <c r="F2485" i="2"/>
  <c r="C2482" i="2"/>
  <c r="F2482" i="2"/>
  <c r="C2478" i="2"/>
  <c r="F2478" i="2"/>
  <c r="C2477" i="2"/>
  <c r="F2477" i="2"/>
  <c r="C2463" i="2"/>
  <c r="F2463" i="2"/>
  <c r="C2460" i="2"/>
  <c r="F2460" i="2"/>
  <c r="C2459" i="2"/>
  <c r="F2459" i="2"/>
  <c r="C2456" i="2"/>
  <c r="F2456" i="2"/>
  <c r="C2455" i="2"/>
  <c r="F2455" i="2"/>
  <c r="C2452" i="2"/>
  <c r="F2452" i="2"/>
  <c r="C2448" i="2"/>
  <c r="F2448" i="2"/>
  <c r="C2444" i="2"/>
  <c r="F2444" i="2"/>
  <c r="C2443" i="2"/>
  <c r="F2443" i="2"/>
  <c r="C2440" i="2"/>
  <c r="F2440" i="2"/>
  <c r="C2436" i="2"/>
  <c r="F2436" i="2"/>
  <c r="C2432" i="2"/>
  <c r="F2432" i="2"/>
  <c r="C2426" i="2"/>
  <c r="F2426" i="2"/>
  <c r="C2425" i="2"/>
  <c r="F2425" i="2"/>
  <c r="F2422" i="2"/>
  <c r="C2422" i="2"/>
  <c r="F2421" i="2"/>
  <c r="C2421" i="2"/>
  <c r="C2418" i="2"/>
  <c r="F2418" i="2"/>
  <c r="C2417" i="2"/>
  <c r="F2417" i="2"/>
  <c r="F2414" i="2"/>
  <c r="C2414" i="2"/>
  <c r="C2410" i="2"/>
  <c r="F2410" i="2"/>
  <c r="C2409" i="2"/>
  <c r="F2409" i="2"/>
  <c r="F2406" i="2"/>
  <c r="C2406" i="2"/>
  <c r="C2405" i="2"/>
  <c r="F2405" i="2"/>
  <c r="C2402" i="2"/>
  <c r="F2402" i="2"/>
  <c r="C2401" i="2"/>
  <c r="F2401" i="2"/>
  <c r="C2398" i="2"/>
  <c r="F2398" i="2"/>
  <c r="C2394" i="2"/>
  <c r="F2394" i="2"/>
  <c r="C2390" i="2"/>
  <c r="F2390" i="2"/>
  <c r="C2386" i="2"/>
  <c r="F2386" i="2"/>
  <c r="C2385" i="2"/>
  <c r="F2385" i="2"/>
  <c r="C2382" i="2"/>
  <c r="F2382" i="2"/>
  <c r="C2378" i="2"/>
  <c r="F2378" i="2"/>
  <c r="F2374" i="2"/>
  <c r="C2374" i="2"/>
  <c r="C2370" i="2"/>
  <c r="F2370" i="2"/>
  <c r="C2366" i="2"/>
  <c r="F2366" i="2"/>
  <c r="C2365" i="2"/>
  <c r="F2365" i="2"/>
  <c r="C2362" i="2"/>
  <c r="F2362" i="2"/>
  <c r="C2361" i="2"/>
  <c r="F2361" i="2"/>
  <c r="C2358" i="2"/>
  <c r="F2358" i="2"/>
  <c r="C2357" i="2"/>
  <c r="F2357" i="2"/>
  <c r="C2354" i="2"/>
  <c r="F2354" i="2"/>
  <c r="C2353" i="2"/>
  <c r="F2353" i="2"/>
  <c r="C2350" i="2"/>
  <c r="F2350" i="2"/>
  <c r="C2346" i="2"/>
  <c r="F2346" i="2"/>
  <c r="C2338" i="2"/>
  <c r="F2338" i="2"/>
  <c r="C2337" i="2"/>
  <c r="F2337" i="2"/>
  <c r="C2329" i="2"/>
  <c r="F2329" i="2"/>
  <c r="C2324" i="2"/>
  <c r="F2324" i="2"/>
  <c r="C2310" i="2"/>
  <c r="F2310" i="2"/>
  <c r="C2309" i="2"/>
  <c r="F2309" i="2"/>
  <c r="C2298" i="2"/>
  <c r="F2298" i="2"/>
  <c r="C2295" i="2"/>
  <c r="F2295" i="2"/>
  <c r="C2290" i="2"/>
  <c r="F2290" i="2"/>
  <c r="C2287" i="2"/>
  <c r="F2287" i="2"/>
  <c r="C2282" i="2"/>
  <c r="F2282" i="2"/>
  <c r="F2278" i="2"/>
  <c r="C2278" i="2"/>
  <c r="C2272" i="2"/>
  <c r="F2272" i="2"/>
  <c r="C2269" i="2"/>
  <c r="F2269" i="2"/>
  <c r="C2255" i="2"/>
  <c r="F2255" i="2"/>
  <c r="C2250" i="2"/>
  <c r="F2250" i="2"/>
  <c r="C2247" i="2"/>
  <c r="F2247" i="2"/>
  <c r="F2238" i="2"/>
  <c r="C2238" i="2"/>
  <c r="F2230" i="2"/>
  <c r="F2222" i="2"/>
  <c r="C2222" i="2"/>
  <c r="F2221" i="2"/>
  <c r="C2221" i="2"/>
  <c r="C2216" i="2"/>
  <c r="F2216" i="2"/>
  <c r="C2208" i="2"/>
  <c r="F2208" i="2"/>
  <c r="F2205" i="2"/>
  <c r="C2200" i="2"/>
  <c r="F2200" i="2"/>
  <c r="C2194" i="2"/>
  <c r="F2194" i="2"/>
  <c r="C2191" i="2"/>
  <c r="F2191" i="2"/>
  <c r="C2188" i="2"/>
  <c r="F2188" i="2"/>
  <c r="C2179" i="2"/>
  <c r="F2179" i="2"/>
  <c r="C2176" i="2"/>
  <c r="F2176" i="2"/>
  <c r="C2170" i="2"/>
  <c r="F2170" i="2"/>
  <c r="C2165" i="2"/>
  <c r="F2165" i="2"/>
  <c r="C2157" i="2"/>
  <c r="F2157" i="2"/>
  <c r="C2154" i="2"/>
  <c r="F2154" i="2"/>
  <c r="C2141" i="2"/>
  <c r="F2141" i="2"/>
  <c r="C2133" i="2"/>
  <c r="F2133" i="2"/>
  <c r="C2125" i="2"/>
  <c r="F2125" i="2"/>
  <c r="C2117" i="2"/>
  <c r="F2117" i="2"/>
  <c r="C2114" i="2"/>
  <c r="F2114" i="2"/>
  <c r="C2106" i="2"/>
  <c r="F2106" i="2"/>
  <c r="F2101" i="2"/>
  <c r="C2101" i="2"/>
  <c r="F2098" i="2"/>
  <c r="F2093" i="2"/>
  <c r="C2093" i="2"/>
  <c r="F2085" i="2"/>
  <c r="C2085" i="2"/>
  <c r="F2082" i="2"/>
  <c r="F2074" i="2"/>
  <c r="F2069" i="2"/>
  <c r="C2069" i="2"/>
  <c r="F2066" i="2"/>
  <c r="F2061" i="2"/>
  <c r="C2061" i="2"/>
  <c r="C2058" i="2"/>
  <c r="F2058" i="2"/>
  <c r="F2053" i="2"/>
  <c r="C2053" i="2"/>
  <c r="F2050" i="2"/>
  <c r="C2042" i="2"/>
  <c r="F2042" i="2"/>
  <c r="F2037" i="2"/>
  <c r="C2037" i="2"/>
  <c r="F2034" i="2"/>
  <c r="F2029" i="2"/>
  <c r="C2029" i="2"/>
  <c r="C2026" i="2"/>
  <c r="F2026" i="2"/>
  <c r="C2018" i="2"/>
  <c r="F2018" i="2"/>
  <c r="C2015" i="2"/>
  <c r="F2015" i="2"/>
  <c r="C2002" i="2"/>
  <c r="F2002" i="2"/>
  <c r="C1991" i="2"/>
  <c r="F1991" i="2"/>
  <c r="C1985" i="2"/>
  <c r="F1985" i="2"/>
  <c r="C1980" i="2"/>
  <c r="F1980" i="2"/>
  <c r="C1972" i="2"/>
  <c r="F1972" i="2"/>
  <c r="C1969" i="2"/>
  <c r="F1969" i="2"/>
  <c r="C1964" i="2"/>
  <c r="F1964" i="2"/>
  <c r="C1961" i="2"/>
  <c r="F1961" i="2"/>
  <c r="C1954" i="2"/>
  <c r="F1954" i="2"/>
  <c r="C1951" i="2"/>
  <c r="F1951" i="2"/>
  <c r="C1948" i="2"/>
  <c r="F1948" i="2"/>
  <c r="C1939" i="2"/>
  <c r="F1939" i="2"/>
  <c r="C1937" i="2"/>
  <c r="F1937" i="2"/>
  <c r="C1936" i="2"/>
  <c r="F1936" i="2"/>
  <c r="C1931" i="2"/>
  <c r="F1931" i="2"/>
  <c r="C1929" i="2"/>
  <c r="F1929" i="2"/>
  <c r="C1928" i="2"/>
  <c r="F1928" i="2"/>
  <c r="C1923" i="2"/>
  <c r="F1923" i="2"/>
  <c r="C1921" i="2"/>
  <c r="F1921" i="2"/>
  <c r="C1920" i="2"/>
  <c r="F1920" i="2"/>
  <c r="F1918" i="2"/>
  <c r="C1918" i="2"/>
  <c r="C1907" i="2"/>
  <c r="F1907" i="2"/>
  <c r="C1903" i="2"/>
  <c r="F1903" i="2"/>
  <c r="C1899" i="2"/>
  <c r="F1899" i="2"/>
  <c r="C1895" i="2"/>
  <c r="F1895" i="2"/>
  <c r="C1893" i="2"/>
  <c r="F1893" i="2"/>
  <c r="C1892" i="2"/>
  <c r="F1892" i="2"/>
  <c r="C1890" i="2"/>
  <c r="F1890" i="2"/>
  <c r="C1883" i="2"/>
  <c r="F1883" i="2"/>
  <c r="C1881" i="2"/>
  <c r="F1881" i="2"/>
  <c r="C1880" i="2"/>
  <c r="F1880" i="2"/>
  <c r="C1867" i="2"/>
  <c r="F1867" i="2"/>
  <c r="C1865" i="2"/>
  <c r="F1865" i="2"/>
  <c r="C1858" i="2"/>
  <c r="F1858" i="2"/>
  <c r="C1855" i="2"/>
  <c r="F1855" i="2"/>
  <c r="C1849" i="2"/>
  <c r="F1849" i="2"/>
  <c r="C1848" i="2"/>
  <c r="F1848" i="2"/>
  <c r="C1842" i="2"/>
  <c r="F1842" i="2"/>
  <c r="C1839" i="2"/>
  <c r="F1839" i="2"/>
  <c r="C1833" i="2"/>
  <c r="F1833" i="2"/>
  <c r="C1832" i="2"/>
  <c r="F1832" i="2"/>
  <c r="C1826" i="2"/>
  <c r="F1826" i="2"/>
  <c r="C1823" i="2"/>
  <c r="F1823" i="2"/>
  <c r="C1817" i="2"/>
  <c r="F1817" i="2"/>
  <c r="C1816" i="2"/>
  <c r="F1816" i="2"/>
  <c r="C1810" i="2"/>
  <c r="F1810" i="2"/>
  <c r="C1807" i="2"/>
  <c r="F1807" i="2"/>
  <c r="C1801" i="2"/>
  <c r="F1801" i="2"/>
  <c r="C1800" i="2"/>
  <c r="F1800" i="2"/>
  <c r="C1794" i="2"/>
  <c r="F1794" i="2"/>
  <c r="C1791" i="2"/>
  <c r="F1791" i="2"/>
  <c r="C1785" i="2"/>
  <c r="F1785" i="2"/>
  <c r="C1784" i="2"/>
  <c r="F1784" i="2"/>
  <c r="C1778" i="2"/>
  <c r="F1778" i="2"/>
  <c r="C1775" i="2"/>
  <c r="F1775" i="2"/>
  <c r="C1769" i="2"/>
  <c r="F1769" i="2"/>
  <c r="C1768" i="2"/>
  <c r="F1768" i="2"/>
  <c r="C1762" i="2"/>
  <c r="F1762" i="2"/>
  <c r="C1759" i="2"/>
  <c r="F1759" i="2"/>
  <c r="C1753" i="2"/>
  <c r="F1753" i="2"/>
  <c r="C1752" i="2"/>
  <c r="F1752" i="2"/>
  <c r="C1746" i="2"/>
  <c r="F1746" i="2"/>
  <c r="C1742" i="2"/>
  <c r="F1742" i="2"/>
  <c r="C1737" i="2"/>
  <c r="F1737" i="2"/>
  <c r="C1729" i="2"/>
  <c r="F1729" i="2"/>
  <c r="F1726" i="2"/>
  <c r="C1721" i="2"/>
  <c r="F1721" i="2"/>
  <c r="F1718" i="2"/>
  <c r="C1718" i="2"/>
  <c r="C1713" i="2"/>
  <c r="F1713" i="2"/>
  <c r="C1705" i="2"/>
  <c r="F1705" i="2"/>
  <c r="F1702" i="2"/>
  <c r="C1702" i="2"/>
  <c r="F1694" i="2"/>
  <c r="C1694" i="2"/>
  <c r="C1689" i="2"/>
  <c r="F1689" i="2"/>
  <c r="F1686" i="2"/>
  <c r="C1686" i="2"/>
  <c r="C1681" i="2"/>
  <c r="F1681" i="2"/>
  <c r="C1662" i="2"/>
  <c r="F1662" i="2"/>
  <c r="C1649" i="2"/>
  <c r="F1649" i="2"/>
  <c r="C1633" i="2"/>
  <c r="F1633" i="2"/>
  <c r="C1625" i="2"/>
  <c r="F1625" i="2"/>
  <c r="F1622" i="2"/>
  <c r="C1622" i="2"/>
  <c r="C1617" i="2"/>
  <c r="F1617" i="2"/>
  <c r="C1609" i="2"/>
  <c r="F1609" i="2"/>
  <c r="C1587" i="2"/>
  <c r="F1587" i="2"/>
  <c r="C1586" i="2"/>
  <c r="F1586" i="2"/>
  <c r="F1581" i="2"/>
  <c r="C1581" i="2"/>
  <c r="C1578" i="2"/>
  <c r="F1578" i="2"/>
  <c r="F1573" i="2"/>
  <c r="C1573" i="2"/>
  <c r="C1570" i="2"/>
  <c r="F1570" i="2"/>
  <c r="C1563" i="2"/>
  <c r="F1563" i="2"/>
  <c r="F1561" i="2"/>
  <c r="C1560" i="2"/>
  <c r="F1560" i="2"/>
  <c r="C1559" i="2"/>
  <c r="F1559" i="2"/>
  <c r="C1556" i="2"/>
  <c r="F1556" i="2"/>
  <c r="C1554" i="2"/>
  <c r="F1554" i="2"/>
  <c r="C1536" i="2"/>
  <c r="F1536" i="2"/>
  <c r="F1533" i="2"/>
  <c r="C1533" i="2"/>
  <c r="C1527" i="2"/>
  <c r="F1527" i="2"/>
  <c r="C1520" i="2"/>
  <c r="F1520" i="2"/>
  <c r="F1517" i="2"/>
  <c r="C1517" i="2"/>
  <c r="C1511" i="2"/>
  <c r="F1511" i="2"/>
  <c r="C1510" i="2"/>
  <c r="F1510" i="2"/>
  <c r="C1504" i="2"/>
  <c r="F1504" i="2"/>
  <c r="C1495" i="2"/>
  <c r="F1495" i="2"/>
  <c r="C1492" i="2"/>
  <c r="F1492" i="2"/>
  <c r="C1489" i="2"/>
  <c r="F1489" i="2"/>
  <c r="C1475" i="2"/>
  <c r="F1475" i="2"/>
  <c r="F1469" i="2"/>
  <c r="C1469" i="2"/>
  <c r="C1466" i="2"/>
  <c r="F1466" i="2"/>
  <c r="C1463" i="2"/>
  <c r="F1463" i="2"/>
  <c r="C1460" i="2"/>
  <c r="F1460" i="2"/>
  <c r="C1457" i="2"/>
  <c r="F1457" i="2"/>
  <c r="C1446" i="2"/>
  <c r="F1446" i="2"/>
  <c r="C1440" i="2"/>
  <c r="F1440" i="2"/>
  <c r="F1437" i="2"/>
  <c r="C1437" i="2"/>
  <c r="C1434" i="2"/>
  <c r="F1434" i="2"/>
  <c r="C1431" i="2"/>
  <c r="F1431" i="2"/>
  <c r="C1428" i="2"/>
  <c r="F1428" i="2"/>
  <c r="C1427" i="2"/>
  <c r="F1427" i="2"/>
  <c r="C1422" i="2"/>
  <c r="F1422" i="2"/>
  <c r="C1418" i="2"/>
  <c r="F1418" i="2"/>
  <c r="C1415" i="2"/>
  <c r="F1415" i="2"/>
  <c r="C1412" i="2"/>
  <c r="F1412" i="2"/>
  <c r="C1411" i="2"/>
  <c r="F1411" i="2"/>
  <c r="F1405" i="2"/>
  <c r="C1405" i="2"/>
  <c r="C1402" i="2"/>
  <c r="F1402" i="2"/>
  <c r="C1399" i="2"/>
  <c r="F1399" i="2"/>
  <c r="C1396" i="2"/>
  <c r="F1396" i="2"/>
  <c r="C1395" i="2"/>
  <c r="F1395" i="2"/>
  <c r="C1390" i="2"/>
  <c r="F1390" i="2"/>
  <c r="F1389" i="2"/>
  <c r="C1389" i="2"/>
  <c r="C1386" i="2"/>
  <c r="F1386" i="2"/>
  <c r="C1383" i="2"/>
  <c r="F1383" i="2"/>
  <c r="C1382" i="2"/>
  <c r="F1382" i="2"/>
  <c r="C1379" i="2"/>
  <c r="F1379" i="2"/>
  <c r="C3436" i="2"/>
  <c r="C3308" i="2"/>
  <c r="C3156" i="2"/>
  <c r="C3051" i="2"/>
  <c r="C2928" i="2"/>
  <c r="C2824" i="2"/>
  <c r="C2720" i="2"/>
  <c r="C2620" i="2"/>
  <c r="C2559" i="2"/>
  <c r="C2341" i="2"/>
  <c r="C2198" i="2"/>
  <c r="C2077" i="2"/>
  <c r="C1934" i="2"/>
  <c r="C1830" i="2"/>
  <c r="C1710" i="2"/>
  <c r="C1582" i="2"/>
  <c r="C1501" i="2"/>
  <c r="F5" i="2"/>
  <c r="F69" i="2"/>
  <c r="F85" i="2"/>
  <c r="F101" i="2"/>
  <c r="F117" i="2"/>
  <c r="F133" i="2"/>
  <c r="F149" i="2"/>
  <c r="F165" i="2"/>
  <c r="F181" i="2"/>
  <c r="F197" i="2"/>
  <c r="F213" i="2"/>
  <c r="F229" i="2"/>
  <c r="F245" i="2"/>
  <c r="F261" i="2"/>
  <c r="F277" i="2"/>
  <c r="F293" i="2"/>
  <c r="F309" i="2"/>
  <c r="F325" i="2"/>
  <c r="F341" i="2"/>
  <c r="F357" i="2"/>
  <c r="F373" i="2"/>
  <c r="F389" i="2"/>
  <c r="F405" i="2"/>
  <c r="F421" i="2"/>
  <c r="F437" i="2"/>
  <c r="F453" i="2"/>
  <c r="F469" i="2"/>
  <c r="F485" i="2"/>
  <c r="F501" i="2"/>
  <c r="F517" i="2"/>
  <c r="F533" i="2"/>
  <c r="F562" i="2"/>
  <c r="F594" i="2"/>
  <c r="F626" i="2"/>
  <c r="F658" i="2"/>
  <c r="F690" i="2"/>
  <c r="F722" i="2"/>
  <c r="F754" i="2"/>
  <c r="F786" i="2"/>
  <c r="F818" i="2"/>
  <c r="F850" i="2"/>
  <c r="F882" i="2"/>
  <c r="F914" i="2"/>
  <c r="F946" i="2"/>
  <c r="F978" i="2"/>
  <c r="F1010" i="2"/>
  <c r="F1072" i="2"/>
  <c r="F1342" i="2"/>
  <c r="F1478" i="2"/>
  <c r="C1546" i="2"/>
  <c r="F1546" i="2"/>
  <c r="C1541" i="2"/>
  <c r="F1541" i="2"/>
  <c r="C1540" i="2"/>
  <c r="F1540" i="2"/>
  <c r="C1537" i="2"/>
  <c r="F1537" i="2"/>
  <c r="C1531" i="2"/>
  <c r="F1531" i="2"/>
  <c r="C1530" i="2"/>
  <c r="F1530" i="2"/>
  <c r="C1524" i="2"/>
  <c r="F1524" i="2"/>
  <c r="C1521" i="2"/>
  <c r="F1521" i="2"/>
  <c r="C1515" i="2"/>
  <c r="F1515" i="2"/>
  <c r="C1514" i="2"/>
  <c r="F1514" i="2"/>
  <c r="C1508" i="2"/>
  <c r="F1508" i="2"/>
  <c r="C1505" i="2"/>
  <c r="F1505" i="2"/>
  <c r="C1499" i="2"/>
  <c r="F1499" i="2"/>
  <c r="C1498" i="2"/>
  <c r="F1498" i="2"/>
  <c r="C1493" i="2"/>
  <c r="F1493" i="2"/>
  <c r="C1490" i="2"/>
  <c r="F1490" i="2"/>
  <c r="C1487" i="2"/>
  <c r="F1487" i="2"/>
  <c r="C1484" i="2"/>
  <c r="F1484" i="2"/>
  <c r="C1481" i="2"/>
  <c r="F1481" i="2"/>
  <c r="C1470" i="2"/>
  <c r="F1470" i="2"/>
  <c r="C1467" i="2"/>
  <c r="F1467" i="2"/>
  <c r="C1461" i="2"/>
  <c r="F1461" i="2"/>
  <c r="C1455" i="2"/>
  <c r="F1455" i="2"/>
  <c r="C1452" i="2"/>
  <c r="F1452" i="2"/>
  <c r="C1449" i="2"/>
  <c r="F1449" i="2"/>
  <c r="C1444" i="2"/>
  <c r="F1444" i="2"/>
  <c r="C1443" i="2"/>
  <c r="F1443" i="2"/>
  <c r="C1432" i="2"/>
  <c r="F1432" i="2"/>
  <c r="C1425" i="2"/>
  <c r="F1425" i="2"/>
  <c r="C1416" i="2"/>
  <c r="F1416" i="2"/>
  <c r="C1409" i="2"/>
  <c r="F1409" i="2"/>
  <c r="C1400" i="2"/>
  <c r="F1400" i="2"/>
  <c r="C1393" i="2"/>
  <c r="F1393" i="2"/>
  <c r="C1384" i="2"/>
  <c r="F1384" i="2"/>
  <c r="C1376" i="2"/>
  <c r="F1376" i="2"/>
  <c r="C1365" i="2"/>
  <c r="F1365" i="2"/>
  <c r="C1327" i="2"/>
  <c r="F1327" i="2"/>
  <c r="C1324" i="2"/>
  <c r="F1324" i="2"/>
  <c r="C1303" i="2"/>
  <c r="F1303" i="2"/>
  <c r="C1300" i="2"/>
  <c r="F1300" i="2"/>
  <c r="C1297" i="2"/>
  <c r="F1297" i="2"/>
  <c r="C1292" i="2"/>
  <c r="F1292" i="2"/>
  <c r="C1284" i="2"/>
  <c r="F1284" i="2"/>
  <c r="C1281" i="2"/>
  <c r="F1281" i="2"/>
  <c r="C1276" i="2"/>
  <c r="F1276" i="2"/>
  <c r="C1268" i="2"/>
  <c r="F1268" i="2"/>
  <c r="C1259" i="2"/>
  <c r="F1259" i="2"/>
  <c r="C1252" i="2"/>
  <c r="F1252" i="2"/>
  <c r="C1249" i="2"/>
  <c r="F1249" i="2"/>
  <c r="C1213" i="2"/>
  <c r="F1213" i="2"/>
  <c r="C1193" i="2"/>
  <c r="F1193" i="2"/>
  <c r="C1189" i="2"/>
  <c r="F1189" i="2"/>
  <c r="C1185" i="2"/>
  <c r="F1185" i="2"/>
  <c r="C1180" i="2"/>
  <c r="F1180" i="2"/>
  <c r="C1177" i="2"/>
  <c r="F1177" i="2"/>
  <c r="C1174" i="2"/>
  <c r="F1174" i="2"/>
  <c r="C1168" i="2"/>
  <c r="F1168" i="2"/>
  <c r="C1165" i="2"/>
  <c r="F1165" i="2"/>
  <c r="C1160" i="2"/>
  <c r="F1160" i="2"/>
  <c r="C1133" i="2"/>
  <c r="F1133" i="2"/>
  <c r="C1790" i="2"/>
  <c r="C1549" i="2"/>
  <c r="C1357" i="2"/>
  <c r="F1122" i="2"/>
  <c r="F1218" i="2"/>
  <c r="F1250" i="2"/>
  <c r="F1282" i="2"/>
  <c r="F1314" i="2"/>
  <c r="F1410" i="2"/>
  <c r="F1442" i="2"/>
  <c r="F1486" i="2"/>
  <c r="C1535" i="2"/>
  <c r="F1535" i="2"/>
  <c r="C1534" i="2"/>
  <c r="F1534" i="2"/>
  <c r="C1528" i="2"/>
  <c r="F1528" i="2"/>
  <c r="C1525" i="2"/>
  <c r="F1525" i="2"/>
  <c r="C1519" i="2"/>
  <c r="F1519" i="2"/>
  <c r="C1512" i="2"/>
  <c r="F1512" i="2"/>
  <c r="C1509" i="2"/>
  <c r="F1509" i="2"/>
  <c r="C1503" i="2"/>
  <c r="F1503" i="2"/>
  <c r="C1502" i="2"/>
  <c r="F1502" i="2"/>
  <c r="C1494" i="2"/>
  <c r="F1494" i="2"/>
  <c r="C1485" i="2"/>
  <c r="F1485" i="2"/>
  <c r="C1482" i="2"/>
  <c r="F1482" i="2"/>
  <c r="C1479" i="2"/>
  <c r="F1479" i="2"/>
  <c r="C1476" i="2"/>
  <c r="F1476" i="2"/>
  <c r="C1473" i="2"/>
  <c r="F1473" i="2"/>
  <c r="C1462" i="2"/>
  <c r="F1462" i="2"/>
  <c r="C1453" i="2"/>
  <c r="F1453" i="2"/>
  <c r="C1447" i="2"/>
  <c r="F1447" i="2"/>
  <c r="C1441" i="2"/>
  <c r="F1441" i="2"/>
  <c r="C1436" i="2"/>
  <c r="F1436" i="2"/>
  <c r="C1435" i="2"/>
  <c r="F1435" i="2"/>
  <c r="C1430" i="2"/>
  <c r="F1430" i="2"/>
  <c r="C1429" i="2"/>
  <c r="F1429" i="2"/>
  <c r="C1423" i="2"/>
  <c r="F1423" i="2"/>
  <c r="C1420" i="2"/>
  <c r="F1420" i="2"/>
  <c r="C1419" i="2"/>
  <c r="F1419" i="2"/>
  <c r="C1414" i="2"/>
  <c r="F1414" i="2"/>
  <c r="C1413" i="2"/>
  <c r="F1413" i="2"/>
  <c r="C1407" i="2"/>
  <c r="F1407" i="2"/>
  <c r="C1404" i="2"/>
  <c r="F1404" i="2"/>
  <c r="C1403" i="2"/>
  <c r="F1403" i="2"/>
  <c r="C1398" i="2"/>
  <c r="F1398" i="2"/>
  <c r="C1397" i="2"/>
  <c r="F1397" i="2"/>
  <c r="C1391" i="2"/>
  <c r="F1391" i="2"/>
  <c r="C1388" i="2"/>
  <c r="F1388" i="2"/>
  <c r="C1387" i="2"/>
  <c r="F1387" i="2"/>
  <c r="C1380" i="2"/>
  <c r="F1380" i="2"/>
  <c r="C1371" i="2"/>
  <c r="F1371" i="2"/>
  <c r="C1368" i="2"/>
  <c r="F1368" i="2"/>
  <c r="C1363" i="2"/>
  <c r="F1363" i="2"/>
  <c r="C1360" i="2"/>
  <c r="F1360" i="2"/>
  <c r="C1355" i="2"/>
  <c r="F1355" i="2"/>
  <c r="C1352" i="2"/>
  <c r="F1352" i="2"/>
  <c r="C1347" i="2"/>
  <c r="F1347" i="2"/>
  <c r="C1333" i="2"/>
  <c r="F1333" i="2"/>
  <c r="C1322" i="2"/>
  <c r="F1322" i="2"/>
  <c r="C1306" i="2"/>
  <c r="F1306" i="2"/>
  <c r="C1295" i="2"/>
  <c r="F1295" i="2"/>
  <c r="C1287" i="2"/>
  <c r="F1287" i="2"/>
  <c r="C1279" i="2"/>
  <c r="F1279" i="2"/>
  <c r="C1274" i="2"/>
  <c r="F1274" i="2"/>
  <c r="C1271" i="2"/>
  <c r="F1271" i="2"/>
  <c r="C1263" i="2"/>
  <c r="F1263" i="2"/>
  <c r="C1256" i="2"/>
  <c r="F1256" i="2"/>
  <c r="C1253" i="2"/>
  <c r="F1253" i="2"/>
  <c r="C1245" i="2"/>
  <c r="F1245" i="2"/>
  <c r="C1241" i="2"/>
  <c r="F1241" i="2"/>
  <c r="C1237" i="2"/>
  <c r="F1237" i="2"/>
  <c r="C1233" i="2"/>
  <c r="F1233" i="2"/>
  <c r="C1229" i="2"/>
  <c r="F1229" i="2"/>
  <c r="C1225" i="2"/>
  <c r="F1225" i="2"/>
  <c r="C1220" i="2"/>
  <c r="F1220" i="2"/>
  <c r="C1219" i="2"/>
  <c r="F1219" i="2"/>
  <c r="C1216" i="2"/>
  <c r="F1216" i="2"/>
  <c r="C1215" i="2"/>
  <c r="F1215" i="2"/>
  <c r="C1209" i="2"/>
  <c r="F1209" i="2"/>
  <c r="C1204" i="2"/>
  <c r="F1204" i="2"/>
  <c r="C1203" i="2"/>
  <c r="F1203" i="2"/>
  <c r="C1199" i="2"/>
  <c r="F1199" i="2"/>
  <c r="C1183" i="2"/>
  <c r="F1183" i="2"/>
  <c r="C1178" i="2"/>
  <c r="F1178" i="2"/>
  <c r="C1175" i="2"/>
  <c r="F1175" i="2"/>
  <c r="C1171" i="2"/>
  <c r="F1171" i="2"/>
  <c r="C1163" i="2"/>
  <c r="F1163" i="2"/>
  <c r="C1162" i="2"/>
  <c r="F1162" i="2"/>
  <c r="C1156" i="2"/>
  <c r="F1156" i="2"/>
  <c r="C1147" i="2"/>
  <c r="F1147" i="2"/>
  <c r="C1131" i="2"/>
  <c r="F1131" i="2"/>
  <c r="C1468" i="2"/>
  <c r="C1308" i="2"/>
  <c r="F1128" i="2"/>
  <c r="F1144" i="2"/>
  <c r="F1198" i="2"/>
  <c r="F1262" i="2"/>
  <c r="F1454" i="2"/>
  <c r="C2039" i="2"/>
  <c r="F2039" i="2"/>
  <c r="C2036" i="2"/>
  <c r="F2036" i="2"/>
  <c r="C2031" i="2"/>
  <c r="F2031" i="2"/>
  <c r="C2023" i="2"/>
  <c r="F2023" i="2"/>
  <c r="C2020" i="2"/>
  <c r="F2020" i="2"/>
  <c r="C2017" i="2"/>
  <c r="F2017" i="2"/>
  <c r="C2012" i="2"/>
  <c r="F2012" i="2"/>
  <c r="C2004" i="2"/>
  <c r="F2004" i="2"/>
  <c r="C1996" i="2"/>
  <c r="F1996" i="2"/>
  <c r="C1993" i="2"/>
  <c r="F1993" i="2"/>
  <c r="C1988" i="2"/>
  <c r="F1988" i="2"/>
  <c r="C1982" i="2"/>
  <c r="F1982" i="2"/>
  <c r="C1974" i="2"/>
  <c r="F1974" i="2"/>
  <c r="C1971" i="2"/>
  <c r="F1971" i="2"/>
  <c r="F1966" i="2"/>
  <c r="C1963" i="2"/>
  <c r="F1963" i="2"/>
  <c r="C1958" i="2"/>
  <c r="F1958" i="2"/>
  <c r="C1946" i="2"/>
  <c r="F1946" i="2"/>
  <c r="C1943" i="2"/>
  <c r="F1943" i="2"/>
  <c r="C1940" i="2"/>
  <c r="F1940" i="2"/>
  <c r="C1935" i="2"/>
  <c r="F1935" i="2"/>
  <c r="C1932" i="2"/>
  <c r="F1932" i="2"/>
  <c r="C1927" i="2"/>
  <c r="F1927" i="2"/>
  <c r="C1924" i="2"/>
  <c r="F1924" i="2"/>
  <c r="C1913" i="2"/>
  <c r="F1913" i="2"/>
  <c r="C1912" i="2"/>
  <c r="F1912" i="2"/>
  <c r="F1910" i="2"/>
  <c r="C1906" i="2"/>
  <c r="F1906" i="2"/>
  <c r="F1902" i="2"/>
  <c r="C1898" i="2"/>
  <c r="F1898" i="2"/>
  <c r="C1891" i="2"/>
  <c r="F1891" i="2"/>
  <c r="C1889" i="2"/>
  <c r="F1889" i="2"/>
  <c r="C1888" i="2"/>
  <c r="F1888" i="2"/>
  <c r="C1879" i="2"/>
  <c r="F1879" i="2"/>
  <c r="C1877" i="2"/>
  <c r="F1877" i="2"/>
  <c r="C1876" i="2"/>
  <c r="F1876" i="2"/>
  <c r="C1874" i="2"/>
  <c r="F1874" i="2"/>
  <c r="C1861" i="2"/>
  <c r="F1861" i="2"/>
  <c r="C1860" i="2"/>
  <c r="F1860" i="2"/>
  <c r="C1851" i="2"/>
  <c r="F1851" i="2"/>
  <c r="C1845" i="2"/>
  <c r="F1845" i="2"/>
  <c r="C1844" i="2"/>
  <c r="F1844" i="2"/>
  <c r="C1838" i="2"/>
  <c r="F1838" i="2"/>
  <c r="C1835" i="2"/>
  <c r="F1835" i="2"/>
  <c r="C1829" i="2"/>
  <c r="F1829" i="2"/>
  <c r="C1828" i="2"/>
  <c r="F1828" i="2"/>
  <c r="C1822" i="2"/>
  <c r="F1822" i="2"/>
  <c r="C1813" i="2"/>
  <c r="F1813" i="2"/>
  <c r="C1812" i="2"/>
  <c r="F1812" i="2"/>
  <c r="C1806" i="2"/>
  <c r="F1806" i="2"/>
  <c r="C1803" i="2"/>
  <c r="F1803" i="2"/>
  <c r="C1797" i="2"/>
  <c r="F1797" i="2"/>
  <c r="C1796" i="2"/>
  <c r="F1796" i="2"/>
  <c r="C1787" i="2"/>
  <c r="F1787" i="2"/>
  <c r="C1781" i="2"/>
  <c r="F1781" i="2"/>
  <c r="C1780" i="2"/>
  <c r="F1780" i="2"/>
  <c r="C1774" i="2"/>
  <c r="F1774" i="2"/>
  <c r="C1771" i="2"/>
  <c r="F1771" i="2"/>
  <c r="C1765" i="2"/>
  <c r="F1765" i="2"/>
  <c r="C1764" i="2"/>
  <c r="F1764" i="2"/>
  <c r="C1758" i="2"/>
  <c r="F1758" i="2"/>
  <c r="C1755" i="2"/>
  <c r="F1755" i="2"/>
  <c r="C1749" i="2"/>
  <c r="F1749" i="2"/>
  <c r="C1748" i="2"/>
  <c r="F1748" i="2"/>
  <c r="C1739" i="2"/>
  <c r="F1739" i="2"/>
  <c r="C1736" i="2"/>
  <c r="F1736" i="2"/>
  <c r="C1731" i="2"/>
  <c r="F1731" i="2"/>
  <c r="C1728" i="2"/>
  <c r="F1728" i="2"/>
  <c r="C1723" i="2"/>
  <c r="F1723" i="2"/>
  <c r="C1699" i="2"/>
  <c r="F1699" i="2"/>
  <c r="C1696" i="2"/>
  <c r="F1696" i="2"/>
  <c r="C1691" i="2"/>
  <c r="F1691" i="2"/>
  <c r="C1683" i="2"/>
  <c r="F1683" i="2"/>
  <c r="C1675" i="2"/>
  <c r="F1675" i="2"/>
  <c r="C1672" i="2"/>
  <c r="F1672" i="2"/>
  <c r="C1664" i="2"/>
  <c r="F1664" i="2"/>
  <c r="C1659" i="2"/>
  <c r="F1659" i="2"/>
  <c r="C1643" i="2"/>
  <c r="F1643" i="2"/>
  <c r="C1624" i="2"/>
  <c r="F1624" i="2"/>
  <c r="C1619" i="2"/>
  <c r="F1619" i="2"/>
  <c r="C1611" i="2"/>
  <c r="F1611" i="2"/>
  <c r="C1603" i="2"/>
  <c r="F1603" i="2"/>
  <c r="C1600" i="2"/>
  <c r="F1600" i="2"/>
  <c r="C1595" i="2"/>
  <c r="F1595" i="2"/>
  <c r="C1583" i="2"/>
  <c r="F1583" i="2"/>
  <c r="C1580" i="2"/>
  <c r="F1580" i="2"/>
  <c r="C1575" i="2"/>
  <c r="F1575" i="2"/>
  <c r="C1547" i="2"/>
  <c r="F1547" i="2"/>
  <c r="C1545" i="2"/>
  <c r="F1545" i="2"/>
  <c r="C1544" i="2"/>
  <c r="F1544" i="2"/>
  <c r="C1539" i="2"/>
  <c r="F1539" i="2"/>
  <c r="C1538" i="2"/>
  <c r="F1538" i="2"/>
  <c r="C1532" i="2"/>
  <c r="F1532" i="2"/>
  <c r="C1529" i="2"/>
  <c r="F1529" i="2"/>
  <c r="C1523" i="2"/>
  <c r="F1523" i="2"/>
  <c r="C1522" i="2"/>
  <c r="F1522" i="2"/>
  <c r="C1516" i="2"/>
  <c r="F1516" i="2"/>
  <c r="C1513" i="2"/>
  <c r="F1513" i="2"/>
  <c r="C1507" i="2"/>
  <c r="F1507" i="2"/>
  <c r="C1506" i="2"/>
  <c r="F1506" i="2"/>
  <c r="C1500" i="2"/>
  <c r="F1500" i="2"/>
  <c r="C1497" i="2"/>
  <c r="F1497" i="2"/>
  <c r="C1477" i="2"/>
  <c r="F1477" i="2"/>
  <c r="C1474" i="2"/>
  <c r="F1474" i="2"/>
  <c r="C1471" i="2"/>
  <c r="F1471" i="2"/>
  <c r="C1465" i="2"/>
  <c r="F1465" i="2"/>
  <c r="C1448" i="2"/>
  <c r="F1448" i="2"/>
  <c r="C1445" i="2"/>
  <c r="F1445" i="2"/>
  <c r="C1439" i="2"/>
  <c r="F1439" i="2"/>
  <c r="C1433" i="2"/>
  <c r="F1433" i="2"/>
  <c r="C1424" i="2"/>
  <c r="F1424" i="2"/>
  <c r="C1417" i="2"/>
  <c r="F1417" i="2"/>
  <c r="C1408" i="2"/>
  <c r="F1408" i="2"/>
  <c r="C1401" i="2"/>
  <c r="F1401" i="2"/>
  <c r="C1392" i="2"/>
  <c r="F1392" i="2"/>
  <c r="C1385" i="2"/>
  <c r="F1385" i="2"/>
  <c r="C1381" i="2"/>
  <c r="F1381" i="2"/>
  <c r="C1375" i="2"/>
  <c r="F1375" i="2"/>
  <c r="C1366" i="2"/>
  <c r="F1366" i="2"/>
  <c r="C1361" i="2"/>
  <c r="F1361" i="2"/>
  <c r="C1353" i="2"/>
  <c r="F1353" i="2"/>
  <c r="C1345" i="2"/>
  <c r="F1345" i="2"/>
  <c r="C1336" i="2"/>
  <c r="F1336" i="2"/>
  <c r="C1328" i="2"/>
  <c r="F1328" i="2"/>
  <c r="C1323" i="2"/>
  <c r="F1323" i="2"/>
  <c r="C1320" i="2"/>
  <c r="F1320" i="2"/>
  <c r="C1315" i="2"/>
  <c r="F1315" i="2"/>
  <c r="C1312" i="2"/>
  <c r="F1312" i="2"/>
  <c r="C1301" i="2"/>
  <c r="F1301" i="2"/>
  <c r="C1296" i="2"/>
  <c r="F1296" i="2"/>
  <c r="C1293" i="2"/>
  <c r="F1293" i="2"/>
  <c r="C1280" i="2"/>
  <c r="F1280" i="2"/>
  <c r="C1272" i="2"/>
  <c r="F1272" i="2"/>
  <c r="C1260" i="2"/>
  <c r="F1260" i="2"/>
  <c r="C1257" i="2"/>
  <c r="F1257" i="2"/>
  <c r="C1254" i="2"/>
  <c r="F1254" i="2"/>
  <c r="C1251" i="2"/>
  <c r="F1251" i="2"/>
  <c r="C1221" i="2"/>
  <c r="F1221" i="2"/>
  <c r="C1210" i="2"/>
  <c r="F1210" i="2"/>
  <c r="C1205" i="2"/>
  <c r="F1205" i="2"/>
  <c r="C1196" i="2"/>
  <c r="F1196" i="2"/>
  <c r="C1195" i="2"/>
  <c r="F1195" i="2"/>
  <c r="C1192" i="2"/>
  <c r="F1192" i="2"/>
  <c r="C1191" i="2"/>
  <c r="F1191" i="2"/>
  <c r="C1188" i="2"/>
  <c r="F1188" i="2"/>
  <c r="C1187" i="2"/>
  <c r="F1187" i="2"/>
  <c r="C1184" i="2"/>
  <c r="F1184" i="2"/>
  <c r="C1176" i="2"/>
  <c r="F1176" i="2"/>
  <c r="C1172" i="2"/>
  <c r="F1172" i="2"/>
  <c r="C1169" i="2"/>
  <c r="F1169" i="2"/>
  <c r="C1164" i="2"/>
  <c r="F1164" i="2"/>
  <c r="C1157" i="2"/>
  <c r="F1157" i="2"/>
  <c r="C1149" i="2"/>
  <c r="F1149" i="2"/>
  <c r="C1129" i="2"/>
  <c r="F1129" i="2"/>
  <c r="C1126" i="2"/>
  <c r="F1126" i="2"/>
  <c r="C1589" i="2"/>
  <c r="C1566" i="2"/>
  <c r="C1341" i="2"/>
  <c r="C1289" i="2"/>
  <c r="C1139" i="2"/>
  <c r="F1130" i="2"/>
  <c r="F1170" i="2"/>
  <c r="F1202" i="2"/>
  <c r="F1266" i="2"/>
  <c r="F1298" i="2"/>
  <c r="F1362" i="2"/>
  <c r="F1394" i="2"/>
  <c r="F1426" i="2"/>
  <c r="F1458" i="2"/>
  <c r="C3229" i="2"/>
  <c r="C3169" i="2"/>
  <c r="C3149" i="2"/>
  <c r="C3078" i="2"/>
  <c r="C3058" i="2"/>
  <c r="C3049" i="2"/>
  <c r="C3005" i="2"/>
  <c r="C2850" i="2"/>
  <c r="C3197" i="2"/>
  <c r="C3057" i="2"/>
  <c r="C3050" i="2"/>
  <c r="C3042" i="2"/>
  <c r="C2929" i="2"/>
  <c r="C89" i="2"/>
  <c r="C81" i="2"/>
  <c r="C77" i="2"/>
  <c r="C73" i="2"/>
  <c r="C65" i="2"/>
  <c r="C61" i="2"/>
  <c r="C57" i="2"/>
  <c r="C53" i="2"/>
  <c r="C49" i="2"/>
  <c r="C41" i="2"/>
  <c r="C37" i="2"/>
  <c r="C33" i="2"/>
  <c r="C21" i="2"/>
  <c r="C13" i="2"/>
  <c r="C3502" i="2"/>
  <c r="C3494" i="2"/>
  <c r="C3486" i="2"/>
  <c r="C3478" i="2"/>
  <c r="C3470" i="2"/>
  <c r="C3462" i="2"/>
  <c r="C3454" i="2"/>
  <c r="C3446" i="2"/>
  <c r="C3438" i="2"/>
  <c r="C3430" i="2"/>
  <c r="C3422" i="2"/>
  <c r="C3414" i="2"/>
  <c r="C3406" i="2"/>
  <c r="C3398" i="2"/>
  <c r="C3390" i="2"/>
  <c r="C3382" i="2"/>
  <c r="C3374" i="2"/>
  <c r="C3366" i="2"/>
  <c r="C3358" i="2"/>
  <c r="C3350" i="2"/>
  <c r="C3342" i="2"/>
  <c r="C3334" i="2"/>
  <c r="C3326" i="2"/>
  <c r="C3318" i="2"/>
  <c r="C3310" i="2"/>
  <c r="C3302" i="2"/>
  <c r="C3294" i="2"/>
  <c r="C3286" i="2"/>
  <c r="C3278" i="2"/>
  <c r="C3270" i="2"/>
  <c r="C3262" i="2"/>
  <c r="C3241" i="2"/>
  <c r="C3237" i="2"/>
  <c r="C3209" i="2"/>
  <c r="C3206" i="2"/>
  <c r="C3205" i="2"/>
  <c r="C3177" i="2"/>
  <c r="C3173" i="2"/>
  <c r="C3142" i="2"/>
  <c r="C3141" i="2"/>
  <c r="C2950" i="2"/>
  <c r="C2949" i="2"/>
  <c r="C2941" i="2"/>
  <c r="C2934" i="2"/>
  <c r="C2921" i="2"/>
  <c r="C2910" i="2"/>
  <c r="C2906" i="2"/>
  <c r="C2886" i="2"/>
  <c r="C2866" i="2"/>
  <c r="C2862" i="2"/>
  <c r="C2841" i="2"/>
  <c r="C2834" i="2"/>
  <c r="C2809" i="2"/>
  <c r="C2802" i="2"/>
  <c r="C2799" i="2"/>
  <c r="C2785" i="2"/>
  <c r="C2759" i="2"/>
  <c r="C2751" i="2"/>
  <c r="C2746" i="2"/>
  <c r="C2737" i="2"/>
  <c r="C2726" i="2"/>
  <c r="C2718" i="2"/>
  <c r="C2710" i="2"/>
  <c r="C2707" i="2"/>
  <c r="C2689" i="2"/>
  <c r="C2397" i="2"/>
  <c r="C2393" i="2"/>
  <c r="C2389" i="2"/>
  <c r="C2381" i="2"/>
  <c r="C2377" i="2"/>
  <c r="C2373" i="2"/>
  <c r="C2369" i="2"/>
  <c r="C2349" i="2"/>
  <c r="C2332" i="2"/>
  <c r="C2321" i="2"/>
  <c r="C2317" i="2"/>
  <c r="C2315" i="2"/>
  <c r="C2308" i="2"/>
  <c r="C2228" i="2"/>
  <c r="C2219" i="2"/>
  <c r="C2162" i="2"/>
  <c r="C2149" i="2"/>
  <c r="C2146" i="2"/>
  <c r="C2138" i="2"/>
  <c r="C2130" i="2"/>
  <c r="C2122" i="2"/>
  <c r="C2092" i="2"/>
  <c r="C2076" i="2"/>
  <c r="C1695" i="2"/>
  <c r="C1692" i="2"/>
  <c r="C1663" i="2"/>
  <c r="C1660" i="2"/>
  <c r="C1639" i="2"/>
  <c r="C1605" i="2"/>
  <c r="C1602" i="2"/>
  <c r="C1596" i="2"/>
  <c r="C1593" i="2"/>
  <c r="C1326" i="2"/>
  <c r="C1318" i="2"/>
  <c r="C1307" i="2"/>
  <c r="C1304" i="2"/>
  <c r="C1288" i="2"/>
  <c r="C1285" i="2"/>
  <c r="C1277" i="2"/>
  <c r="C3251" i="2"/>
  <c r="C3243" i="2"/>
  <c r="C3235" i="2"/>
  <c r="C3227" i="2"/>
  <c r="C3219" i="2"/>
  <c r="C3211" i="2"/>
  <c r="C3203" i="2"/>
  <c r="C3195" i="2"/>
  <c r="C3187" i="2"/>
  <c r="C3179" i="2"/>
  <c r="C3171" i="2"/>
  <c r="C3163" i="2"/>
  <c r="C3155" i="2"/>
  <c r="C3147" i="2"/>
  <c r="C3139" i="2"/>
  <c r="C3115" i="2"/>
  <c r="C3091" i="2"/>
  <c r="C3083" i="2"/>
  <c r="C3075" i="2"/>
  <c r="C3067" i="2"/>
  <c r="C3027" i="2"/>
  <c r="C3019" i="2"/>
  <c r="C3011" i="2"/>
  <c r="C3003" i="2"/>
  <c r="C2995" i="2"/>
  <c r="C2987" i="2"/>
  <c r="C2979" i="2"/>
  <c r="C2971" i="2"/>
  <c r="C2947" i="2"/>
  <c r="C2939" i="2"/>
  <c r="C2923" i="2"/>
  <c r="C2915" i="2"/>
  <c r="C2875" i="2"/>
  <c r="C2867" i="2"/>
  <c r="C2844" i="2"/>
  <c r="C2836" i="2"/>
  <c r="C2820" i="2"/>
  <c r="C2808" i="2"/>
  <c r="C2796" i="2"/>
  <c r="C2776" i="2"/>
  <c r="C2752" i="2"/>
  <c r="C2692" i="2"/>
  <c r="C2102" i="2"/>
  <c r="C2086" i="2"/>
  <c r="C2070" i="2"/>
  <c r="C1910" i="2"/>
  <c r="C1726" i="2"/>
  <c r="C1638" i="2"/>
  <c r="C1558" i="2"/>
  <c r="C3233" i="2"/>
  <c r="C3165" i="2"/>
  <c r="C3150" i="2"/>
  <c r="C3130" i="2"/>
  <c r="C3122" i="2"/>
  <c r="C3105" i="2"/>
  <c r="C3034" i="2"/>
  <c r="C2902" i="2"/>
  <c r="C2826" i="2"/>
  <c r="C2823" i="2"/>
  <c r="C2758" i="2"/>
  <c r="C2755" i="2"/>
  <c r="C2750" i="2"/>
  <c r="C2747" i="2"/>
  <c r="C2739" i="2"/>
  <c r="C2729" i="2"/>
  <c r="C2721" i="2"/>
  <c r="C2595" i="2"/>
  <c r="C2551" i="2"/>
  <c r="C2539" i="2"/>
  <c r="C2523" i="2"/>
  <c r="C2519" i="2"/>
  <c r="C2507" i="2"/>
  <c r="C2493" i="2"/>
  <c r="C2489" i="2"/>
  <c r="C2213" i="2"/>
  <c r="C2164" i="2"/>
  <c r="C2156" i="2"/>
  <c r="C2065" i="2"/>
  <c r="C2049" i="2"/>
  <c r="C2033" i="2"/>
  <c r="C2019" i="2"/>
  <c r="C2011" i="2"/>
  <c r="C2003" i="2"/>
  <c r="C1673" i="2"/>
  <c r="C1665" i="2"/>
  <c r="C1657" i="2"/>
  <c r="C1632" i="2"/>
  <c r="C1592" i="2"/>
  <c r="C1190" i="2"/>
  <c r="C1186" i="2"/>
  <c r="C3236" i="2"/>
  <c r="C3172" i="2"/>
  <c r="C3140" i="2"/>
  <c r="C3068" i="2"/>
  <c r="C2996" i="2"/>
  <c r="C2980" i="2"/>
  <c r="C2972" i="2"/>
  <c r="C2964" i="2"/>
  <c r="C2948" i="2"/>
  <c r="C2892" i="2"/>
  <c r="C2876" i="2"/>
  <c r="C2868" i="2"/>
  <c r="C2696" i="2"/>
  <c r="C2684" i="2"/>
  <c r="C1678" i="2"/>
  <c r="C1598" i="2"/>
  <c r="C924" i="2"/>
  <c r="C908" i="2"/>
  <c r="C892" i="2"/>
  <c r="C876" i="2"/>
  <c r="C860" i="2"/>
  <c r="C844" i="2"/>
  <c r="C828" i="2"/>
  <c r="C812" i="2"/>
  <c r="C796" i="2"/>
  <c r="C72" i="2"/>
  <c r="C68" i="2"/>
  <c r="C64" i="2"/>
  <c r="C52" i="2"/>
  <c r="C48" i="2"/>
  <c r="C44" i="2"/>
  <c r="C40" i="2"/>
  <c r="C36" i="2"/>
  <c r="C32" i="2"/>
  <c r="C28" i="2"/>
  <c r="C24" i="2"/>
  <c r="C20" i="2"/>
  <c r="C16" i="2"/>
  <c r="C12" i="2"/>
  <c r="C3249" i="2"/>
  <c r="C3246" i="2"/>
  <c r="C3217" i="2"/>
  <c r="C3213" i="2"/>
  <c r="C3185" i="2"/>
  <c r="C3181" i="2"/>
  <c r="C3162" i="2"/>
  <c r="C3161" i="2"/>
  <c r="C3154" i="2"/>
  <c r="C3153" i="2"/>
  <c r="C3126" i="2"/>
  <c r="C3110" i="2"/>
  <c r="C3109" i="2"/>
  <c r="C3102" i="2"/>
  <c r="C3101" i="2"/>
  <c r="C3046" i="2"/>
  <c r="C3045" i="2"/>
  <c r="C3029" i="2"/>
  <c r="C3017" i="2"/>
  <c r="C3010" i="2"/>
  <c r="C3009" i="2"/>
  <c r="C3002" i="2"/>
  <c r="C3001" i="2"/>
  <c r="C2925" i="2"/>
  <c r="C2894" i="2"/>
  <c r="C2890" i="2"/>
  <c r="C2878" i="2"/>
  <c r="C2874" i="2"/>
  <c r="C2838" i="2"/>
  <c r="C2835" i="2"/>
  <c r="C2793" i="2"/>
  <c r="C2782" i="2"/>
  <c r="C2774" i="2"/>
  <c r="C2770" i="2"/>
  <c r="C2767" i="2"/>
  <c r="C2734" i="2"/>
  <c r="C2730" i="2"/>
  <c r="C2727" i="2"/>
  <c r="C2719" i="2"/>
  <c r="C2714" i="2"/>
  <c r="C2711" i="2"/>
  <c r="C2675" i="2"/>
  <c r="C2657" i="2"/>
  <c r="C2642" i="2"/>
  <c r="C2639" i="2"/>
  <c r="C2630" i="2"/>
  <c r="C2622" i="2"/>
  <c r="C2613" i="2"/>
  <c r="C2593" i="2"/>
  <c r="C2589" i="2"/>
  <c r="C2581" i="2"/>
  <c r="C2545" i="2"/>
  <c r="C2541" i="2"/>
  <c r="C2533" i="2"/>
  <c r="C2525" i="2"/>
  <c r="C2521" i="2"/>
  <c r="C2513" i="2"/>
  <c r="C2509" i="2"/>
  <c r="C2501" i="2"/>
  <c r="C2497" i="2"/>
  <c r="C2431" i="2"/>
  <c r="C2319" i="2"/>
  <c r="C2284" i="2"/>
  <c r="C2281" i="2"/>
  <c r="C2273" i="2"/>
  <c r="C2265" i="2"/>
  <c r="C2257" i="2"/>
  <c r="C2239" i="2"/>
  <c r="C2204" i="2"/>
  <c r="C2195" i="2"/>
  <c r="C2189" i="2"/>
  <c r="C2183" i="2"/>
  <c r="C1994" i="2"/>
  <c r="C1987" i="2"/>
  <c r="C1979" i="2"/>
  <c r="C1917" i="2"/>
  <c r="C1915" i="2"/>
  <c r="C1722" i="2"/>
  <c r="C1701" i="2"/>
  <c r="C1690" i="2"/>
  <c r="C1685" i="2"/>
  <c r="C1682" i="2"/>
  <c r="C1645" i="2"/>
  <c r="C1642" i="2"/>
  <c r="C1608" i="2"/>
  <c r="C1576" i="2"/>
  <c r="C1568" i="2"/>
  <c r="C1472" i="2"/>
  <c r="C1370" i="2"/>
  <c r="C1354" i="2"/>
  <c r="C1349" i="2"/>
  <c r="C1346" i="2"/>
  <c r="C1343" i="2"/>
  <c r="C1340" i="2"/>
  <c r="C1335" i="2"/>
  <c r="C1332" i="2"/>
  <c r="C1319" i="2"/>
  <c r="C1316" i="2"/>
  <c r="C1310" i="2"/>
  <c r="C3504" i="2"/>
  <c r="C3496" i="2"/>
  <c r="C3488" i="2"/>
  <c r="C3480" i="2"/>
  <c r="C3472" i="2"/>
  <c r="C3464" i="2"/>
  <c r="C3456" i="2"/>
  <c r="C3448" i="2"/>
  <c r="C3440" i="2"/>
  <c r="C3432" i="2"/>
  <c r="C3424" i="2"/>
  <c r="C3416" i="2"/>
  <c r="C3408" i="2"/>
  <c r="C3400" i="2"/>
  <c r="C3392" i="2"/>
  <c r="C3384" i="2"/>
  <c r="C3376" i="2"/>
  <c r="C3368" i="2"/>
  <c r="C3272" i="2"/>
  <c r="C3256" i="2"/>
  <c r="C3160" i="2"/>
  <c r="C3152" i="2"/>
  <c r="C3144" i="2"/>
  <c r="C3136" i="2"/>
  <c r="C3128" i="2"/>
  <c r="C3120" i="2"/>
  <c r="C3112" i="2"/>
  <c r="C3104" i="2"/>
  <c r="C3096" i="2"/>
  <c r="C3088" i="2"/>
  <c r="C3080" i="2"/>
  <c r="C3072" i="2"/>
  <c r="C3064" i="2"/>
  <c r="C3056" i="2"/>
  <c r="C3048" i="2"/>
  <c r="C3040" i="2"/>
  <c r="C3032" i="2"/>
  <c r="C3024" i="2"/>
  <c r="C2992" i="2"/>
  <c r="C2984" i="2"/>
  <c r="C2976" i="2"/>
  <c r="C2968" i="2"/>
  <c r="C2960" i="2"/>
  <c r="C2952" i="2"/>
  <c r="C2944" i="2"/>
  <c r="C2936" i="2"/>
  <c r="C2748" i="2"/>
  <c r="C2624" i="2"/>
  <c r="C2302" i="2"/>
  <c r="C2014" i="2"/>
  <c r="C1654" i="2"/>
  <c r="C1590" i="2"/>
  <c r="C1574" i="2"/>
  <c r="C3201" i="2"/>
  <c r="C3098" i="2"/>
  <c r="C3041" i="2"/>
  <c r="C3033" i="2"/>
  <c r="C2854" i="2"/>
  <c r="C2830" i="2"/>
  <c r="C2818" i="2"/>
  <c r="C2794" i="2"/>
  <c r="C2713" i="2"/>
  <c r="C2706" i="2"/>
  <c r="C2703" i="2"/>
  <c r="C2670" i="2"/>
  <c r="C2666" i="2"/>
  <c r="C2655" i="2"/>
  <c r="C2650" i="2"/>
  <c r="C2606" i="2"/>
  <c r="C2587" i="2"/>
  <c r="C2583" i="2"/>
  <c r="C2567" i="2"/>
  <c r="C2543" i="2"/>
  <c r="C2535" i="2"/>
  <c r="C2503" i="2"/>
  <c r="C2499" i="2"/>
  <c r="C2481" i="2"/>
  <c r="C2314" i="2"/>
  <c r="C2307" i="2"/>
  <c r="C2151" i="2"/>
  <c r="C2132" i="2"/>
  <c r="C2116" i="2"/>
  <c r="C2097" i="2"/>
  <c r="C2081" i="2"/>
  <c r="C1627" i="2"/>
  <c r="C1613" i="2"/>
  <c r="C1290" i="2"/>
  <c r="C1264" i="2"/>
  <c r="C1194" i="2"/>
  <c r="C1140" i="2"/>
  <c r="C1135" i="2"/>
  <c r="C1134" i="2"/>
  <c r="C1123" i="2"/>
  <c r="C3498" i="2"/>
  <c r="C3490" i="2"/>
  <c r="C3482" i="2"/>
  <c r="C3474" i="2"/>
  <c r="C3466" i="2"/>
  <c r="C3458" i="2"/>
  <c r="C3450" i="2"/>
  <c r="C3442" i="2"/>
  <c r="C3434" i="2"/>
  <c r="C3426" i="2"/>
  <c r="C3418" i="2"/>
  <c r="C3410" i="2"/>
  <c r="C3402" i="2"/>
  <c r="C3394" i="2"/>
  <c r="C3386" i="2"/>
  <c r="C3378" i="2"/>
  <c r="C3370" i="2"/>
  <c r="C3362" i="2"/>
  <c r="C3354" i="2"/>
  <c r="C3346" i="2"/>
  <c r="C3338" i="2"/>
  <c r="C3330" i="2"/>
  <c r="C3322" i="2"/>
  <c r="C3314" i="2"/>
  <c r="C3306" i="2"/>
  <c r="C3298" i="2"/>
  <c r="C3290" i="2"/>
  <c r="C3282" i="2"/>
  <c r="C3274" i="2"/>
  <c r="C3266" i="2"/>
  <c r="C3258" i="2"/>
  <c r="C3254" i="2"/>
  <c r="C3225" i="2"/>
  <c r="C3222" i="2"/>
  <c r="C3193" i="2"/>
  <c r="C3189" i="2"/>
  <c r="C3145" i="2"/>
  <c r="C3138" i="2"/>
  <c r="C3137" i="2"/>
  <c r="C3085" i="2"/>
  <c r="C3074" i="2"/>
  <c r="C3073" i="2"/>
  <c r="C3066" i="2"/>
  <c r="C3065" i="2"/>
  <c r="C3022" i="2"/>
  <c r="C3021" i="2"/>
  <c r="C2993" i="2"/>
  <c r="C2986" i="2"/>
  <c r="C2985" i="2"/>
  <c r="C2978" i="2"/>
  <c r="C2977" i="2"/>
  <c r="C2970" i="2"/>
  <c r="C2969" i="2"/>
  <c r="C2962" i="2"/>
  <c r="C2961" i="2"/>
  <c r="C2954" i="2"/>
  <c r="C2953" i="2"/>
  <c r="C2698" i="2"/>
  <c r="C2695" i="2"/>
  <c r="C2687" i="2"/>
  <c r="C2682" i="2"/>
  <c r="C2662" i="2"/>
  <c r="C2659" i="2"/>
  <c r="C2651" i="2"/>
  <c r="C2646" i="2"/>
  <c r="C2643" i="2"/>
  <c r="C2633" i="2"/>
  <c r="C2619" i="2"/>
  <c r="C2618" i="2"/>
  <c r="C2614" i="2"/>
  <c r="C2609" i="2"/>
  <c r="C2605" i="2"/>
  <c r="C2601" i="2"/>
  <c r="C2598" i="2"/>
  <c r="C2586" i="2"/>
  <c r="C2582" i="2"/>
  <c r="C2573" i="2"/>
  <c r="C2569" i="2"/>
  <c r="C2561" i="2"/>
  <c r="C2557" i="2"/>
  <c r="C2553" i="2"/>
  <c r="C2475" i="2"/>
  <c r="C2471" i="2"/>
  <c r="C2461" i="2"/>
  <c r="C2457" i="2"/>
  <c r="C2453" i="2"/>
  <c r="C2441" i="2"/>
  <c r="C2437" i="2"/>
  <c r="C2433" i="2"/>
  <c r="C2423" i="2"/>
  <c r="C2415" i="2"/>
  <c r="C2411" i="2"/>
  <c r="C2407" i="2"/>
  <c r="C2339" i="2"/>
  <c r="C2313" i="2"/>
  <c r="C2304" i="2"/>
  <c r="C2301" i="2"/>
  <c r="C2277" i="2"/>
  <c r="C2271" i="2"/>
  <c r="C2266" i="2"/>
  <c r="C2252" i="2"/>
  <c r="C2249" i="2"/>
  <c r="C2207" i="2"/>
  <c r="C2199" i="2"/>
  <c r="C2196" i="2"/>
  <c r="C2193" i="2"/>
  <c r="C2067" i="2"/>
  <c r="C2064" i="2"/>
  <c r="C2048" i="2"/>
  <c r="C2032" i="2"/>
  <c r="C1977" i="2"/>
  <c r="C1941" i="2"/>
  <c r="C1933" i="2"/>
  <c r="C1925" i="2"/>
  <c r="C1864" i="2"/>
  <c r="C1720" i="2"/>
  <c r="C1715" i="2"/>
  <c r="C1712" i="2"/>
  <c r="C1707" i="2"/>
  <c r="C1704" i="2"/>
  <c r="C1656" i="2"/>
  <c r="C1651" i="2"/>
  <c r="C1648" i="2"/>
  <c r="C1626" i="2"/>
  <c r="C1615" i="2"/>
  <c r="C1588" i="2"/>
  <c r="C1555" i="2"/>
  <c r="C1553" i="2"/>
  <c r="C1543" i="2"/>
  <c r="C1496" i="2"/>
  <c r="C1491" i="2"/>
  <c r="C1464" i="2"/>
  <c r="C1459" i="2"/>
  <c r="C1450" i="2"/>
  <c r="C1377" i="2"/>
  <c r="C1374" i="2"/>
  <c r="C1214" i="2"/>
  <c r="C1151" i="2"/>
  <c r="C1143" i="2"/>
  <c r="C1125" i="2"/>
  <c r="C3159" i="2"/>
  <c r="C3151" i="2"/>
  <c r="C3143" i="2"/>
  <c r="C3135" i="2"/>
  <c r="C3119" i="2"/>
  <c r="C3103" i="2"/>
  <c r="C3095" i="2"/>
  <c r="C3087" i="2"/>
  <c r="C3071" i="2"/>
  <c r="C3063" i="2"/>
  <c r="C3055" i="2"/>
  <c r="C3047" i="2"/>
  <c r="C3039" i="2"/>
  <c r="C3031" i="2"/>
  <c r="C3023" i="2"/>
  <c r="C2999" i="2"/>
  <c r="C2991" i="2"/>
  <c r="C2983" i="2"/>
  <c r="C2975" i="2"/>
  <c r="C2967" i="2"/>
  <c r="C2959" i="2"/>
  <c r="C2951" i="2"/>
  <c r="C2919" i="2"/>
  <c r="C2903" i="2"/>
  <c r="C2852" i="2"/>
  <c r="C2840" i="2"/>
  <c r="C2828" i="2"/>
  <c r="C2804" i="2"/>
  <c r="C2788" i="2"/>
  <c r="C2760" i="2"/>
  <c r="C2732" i="2"/>
  <c r="C2700" i="2"/>
  <c r="C2688" i="2"/>
  <c r="C2676" i="2"/>
  <c r="C2584" i="2"/>
  <c r="C2110" i="2"/>
  <c r="C2094" i="2"/>
  <c r="C2062" i="2"/>
  <c r="C1966" i="2"/>
  <c r="C1902" i="2"/>
  <c r="C1734" i="2"/>
  <c r="C1630" i="2"/>
  <c r="C2325" i="2"/>
  <c r="C2293" i="2"/>
  <c r="C2285" i="2"/>
  <c r="C2261" i="2"/>
  <c r="C2205" i="2"/>
  <c r="C2399" i="2"/>
  <c r="C2343" i="2"/>
  <c r="C2328" i="2"/>
  <c r="C2316" i="2"/>
  <c r="C2311" i="2"/>
  <c r="C2288" i="2"/>
  <c r="C2264" i="2"/>
  <c r="C2243" i="2"/>
  <c r="C2211" i="2"/>
  <c r="C2160" i="2"/>
  <c r="C2128" i="2"/>
  <c r="C2112" i="2"/>
  <c r="C2060" i="2"/>
  <c r="C2044" i="2"/>
  <c r="C2028" i="2"/>
  <c r="C1995" i="2"/>
  <c r="C1975" i="2"/>
  <c r="C1967" i="2"/>
  <c r="C1908" i="2"/>
  <c r="C1904" i="2"/>
  <c r="C1900" i="2"/>
  <c r="C1743" i="2"/>
  <c r="C1740" i="2"/>
  <c r="C1735" i="2"/>
  <c r="C1727" i="2"/>
  <c r="C1688" i="2"/>
  <c r="C1680" i="2"/>
  <c r="C1640" i="2"/>
  <c r="C1628" i="2"/>
  <c r="C1616" i="2"/>
  <c r="C1572" i="2"/>
  <c r="C1483" i="2"/>
  <c r="C1456" i="2"/>
  <c r="C1451" i="2"/>
  <c r="C1369" i="2"/>
  <c r="C1358" i="2"/>
  <c r="C1338" i="2"/>
  <c r="C1330" i="2"/>
  <c r="C1311" i="2"/>
  <c r="C1269" i="2"/>
  <c r="C1242" i="2"/>
  <c r="C1238" i="2"/>
  <c r="C1230" i="2"/>
  <c r="C1226" i="2"/>
  <c r="C1222" i="2"/>
  <c r="C1206" i="2"/>
  <c r="C1153" i="2"/>
  <c r="C1141" i="2"/>
  <c r="C1137" i="2"/>
  <c r="C1136" i="2"/>
  <c r="C1121" i="2"/>
  <c r="C3134" i="2"/>
  <c r="C3114" i="2"/>
  <c r="C3090" i="2"/>
  <c r="C3062" i="2"/>
  <c r="C3018" i="2"/>
  <c r="C2966" i="2"/>
  <c r="C2930" i="2"/>
  <c r="C2898" i="2"/>
  <c r="C2846" i="2"/>
  <c r="C2842" i="2"/>
  <c r="C2810" i="2"/>
  <c r="C2790" i="2"/>
  <c r="C2786" i="2"/>
  <c r="C2778" i="2"/>
  <c r="C2738" i="2"/>
  <c r="C2702" i="2"/>
  <c r="C2686" i="2"/>
  <c r="C2674" i="2"/>
  <c r="C2638" i="2"/>
  <c r="C2634" i="2"/>
  <c r="C2218" i="2"/>
  <c r="C2186" i="2"/>
  <c r="C2178" i="2"/>
  <c r="C2098" i="2"/>
  <c r="C2090" i="2"/>
  <c r="C2082" i="2"/>
  <c r="C2074" i="2"/>
  <c r="C2066" i="2"/>
  <c r="C2050" i="2"/>
  <c r="C2034" i="2"/>
  <c r="C2010" i="2"/>
  <c r="C1978" i="2"/>
  <c r="C1674" i="2"/>
  <c r="C1650" i="2"/>
  <c r="C1610" i="2"/>
  <c r="C1594" i="2"/>
  <c r="C1317" i="2"/>
  <c r="C1150" i="2"/>
  <c r="C2451" i="2"/>
  <c r="C2447" i="2"/>
  <c r="C2439" i="2"/>
  <c r="C2435" i="2"/>
  <c r="C2391" i="2"/>
  <c r="C2387" i="2"/>
  <c r="C2383" i="2"/>
  <c r="C2367" i="2"/>
  <c r="C2359" i="2"/>
  <c r="C2347" i="2"/>
  <c r="C2331" i="2"/>
  <c r="C2312" i="2"/>
  <c r="C2303" i="2"/>
  <c r="C2299" i="2"/>
  <c r="C2291" i="2"/>
  <c r="C2283" i="2"/>
  <c r="C2280" i="2"/>
  <c r="C2275" i="2"/>
  <c r="C2267" i="2"/>
  <c r="C2259" i="2"/>
  <c r="C2235" i="2"/>
  <c r="C2227" i="2"/>
  <c r="C2203" i="2"/>
  <c r="C2172" i="2"/>
  <c r="C2167" i="2"/>
  <c r="C2096" i="2"/>
  <c r="C2080" i="2"/>
  <c r="C2007" i="2"/>
  <c r="C1999" i="2"/>
  <c r="C1984" i="2"/>
  <c r="C1960" i="2"/>
  <c r="C1711" i="2"/>
  <c r="C1667" i="2"/>
  <c r="C1635" i="2"/>
  <c r="C1480" i="2"/>
  <c r="C1378" i="2"/>
  <c r="C1350" i="2"/>
  <c r="C1344" i="2"/>
  <c r="C1339" i="2"/>
  <c r="C1331" i="2"/>
  <c r="C1273" i="2"/>
  <c r="C1261" i="2"/>
  <c r="C1173" i="2"/>
  <c r="C1148" i="2"/>
  <c r="C1119" i="2"/>
  <c r="C3133" i="2"/>
  <c r="C3121" i="2"/>
  <c r="C3113" i="2"/>
  <c r="C3097" i="2"/>
  <c r="C3089" i="2"/>
  <c r="C3077" i="2"/>
  <c r="C3069" i="2"/>
  <c r="C3061" i="2"/>
  <c r="C3025" i="2"/>
  <c r="C2989" i="2"/>
  <c r="C2973" i="2"/>
  <c r="C2965" i="2"/>
  <c r="C2937" i="2"/>
  <c r="C2857" i="2"/>
  <c r="C2761" i="2"/>
  <c r="C2473" i="2"/>
  <c r="C2305" i="2"/>
  <c r="C2241" i="2"/>
  <c r="C2217" i="2"/>
  <c r="C2209" i="2"/>
  <c r="C2185" i="2"/>
  <c r="C2153" i="2"/>
  <c r="C2009" i="2"/>
  <c r="C2001" i="2"/>
  <c r="C1697" i="2"/>
  <c r="C1641" i="2"/>
  <c r="C1601" i="2"/>
  <c r="C1561" i="2"/>
  <c r="C1488" i="2"/>
  <c r="C1234" i="2"/>
  <c r="C1127" i="2"/>
  <c r="K3444" i="2"/>
  <c r="N3444" i="2" s="1"/>
  <c r="O3444" i="2" s="1"/>
  <c r="K3380" i="2"/>
  <c r="N3380" i="2" s="1"/>
  <c r="O3380" i="2" s="1"/>
  <c r="K3368" i="2"/>
  <c r="K3356" i="2"/>
  <c r="N3356" i="2" s="1"/>
  <c r="O3356" i="2" s="1"/>
  <c r="K3260" i="2"/>
  <c r="N3260" i="2" s="1"/>
  <c r="O3260" i="2" s="1"/>
  <c r="N3175" i="2"/>
  <c r="O3175" i="2" s="1"/>
  <c r="N3239" i="2"/>
  <c r="O3239" i="2" s="1"/>
  <c r="N3223" i="2"/>
  <c r="O3223" i="2" s="1"/>
  <c r="N3215" i="2"/>
  <c r="O3215" i="2" s="1"/>
  <c r="N3201" i="2"/>
  <c r="O3201" i="2" s="1"/>
  <c r="N3195" i="2"/>
  <c r="O3195" i="2" s="1"/>
  <c r="K3176" i="2"/>
  <c r="N3176" i="2" s="1"/>
  <c r="O3176" i="2" s="1"/>
  <c r="K3496" i="2"/>
  <c r="K3492" i="2"/>
  <c r="N3492" i="2" s="1"/>
  <c r="O3492" i="2" s="1"/>
  <c r="K3480" i="2"/>
  <c r="K3476" i="2"/>
  <c r="N3476" i="2" s="1"/>
  <c r="O3476" i="2" s="1"/>
  <c r="K3472" i="2"/>
  <c r="K3468" i="2"/>
  <c r="K3448" i="2"/>
  <c r="K3416" i="2"/>
  <c r="K3412" i="2"/>
  <c r="N3412" i="2" s="1"/>
  <c r="O3412" i="2" s="1"/>
  <c r="K3408" i="2"/>
  <c r="K3404" i="2"/>
  <c r="N3404" i="2" s="1"/>
  <c r="O3404" i="2" s="1"/>
  <c r="K3392" i="2"/>
  <c r="K3388" i="2"/>
  <c r="N3388" i="2" s="1"/>
  <c r="O3388" i="2" s="1"/>
  <c r="K3384" i="2"/>
  <c r="K3372" i="2"/>
  <c r="K3360" i="2"/>
  <c r="N3360" i="2" s="1"/>
  <c r="O3360" i="2" s="1"/>
  <c r="K3348" i="2"/>
  <c r="N3348" i="2" s="1"/>
  <c r="O3348" i="2" s="1"/>
  <c r="K3344" i="2"/>
  <c r="N3344" i="2" s="1"/>
  <c r="O3344" i="2" s="1"/>
  <c r="K3340" i="2"/>
  <c r="K3336" i="2"/>
  <c r="N3336" i="2" s="1"/>
  <c r="O3336" i="2" s="1"/>
  <c r="K3332" i="2"/>
  <c r="N3332" i="2" s="1"/>
  <c r="O3332" i="2" s="1"/>
  <c r="K3328" i="2"/>
  <c r="N3328" i="2" s="1"/>
  <c r="O3328" i="2" s="1"/>
  <c r="K3324" i="2"/>
  <c r="N3324" i="2" s="1"/>
  <c r="O3324" i="2" s="1"/>
  <c r="K3320" i="2"/>
  <c r="N3320" i="2" s="1"/>
  <c r="O3320" i="2" s="1"/>
  <c r="K3312" i="2"/>
  <c r="N3312" i="2" s="1"/>
  <c r="O3312" i="2" s="1"/>
  <c r="K3308" i="2"/>
  <c r="K3304" i="2"/>
  <c r="N3304" i="2" s="1"/>
  <c r="O3304" i="2" s="1"/>
  <c r="K3300" i="2"/>
  <c r="N3300" i="2" s="1"/>
  <c r="O3300" i="2" s="1"/>
  <c r="K3288" i="2"/>
  <c r="N3288" i="2" s="1"/>
  <c r="O3288" i="2" s="1"/>
  <c r="K3284" i="2"/>
  <c r="N3284" i="2" s="1"/>
  <c r="O3284" i="2" s="1"/>
  <c r="K3264" i="2"/>
  <c r="N3264" i="2" s="1"/>
  <c r="O3264" i="2" s="1"/>
  <c r="N3249" i="2"/>
  <c r="O3249" i="2" s="1"/>
  <c r="N3241" i="2"/>
  <c r="O3241" i="2" s="1"/>
  <c r="N3233" i="2"/>
  <c r="O3233" i="2" s="1"/>
  <c r="N3203" i="2"/>
  <c r="O3203" i="2" s="1"/>
  <c r="N3231" i="2"/>
  <c r="O3231" i="2" s="1"/>
  <c r="N3209" i="2"/>
  <c r="O3209" i="2" s="1"/>
  <c r="N3187" i="2"/>
  <c r="O3187" i="2" s="1"/>
  <c r="N3167" i="2"/>
  <c r="O3167" i="2" s="1"/>
  <c r="K3502" i="2"/>
  <c r="K3498" i="2"/>
  <c r="K3494" i="2"/>
  <c r="K3490" i="2"/>
  <c r="K3486" i="2"/>
  <c r="K3482" i="2"/>
  <c r="K3478" i="2"/>
  <c r="K3474" i="2"/>
  <c r="K3470" i="2"/>
  <c r="K3466" i="2"/>
  <c r="K3462" i="2"/>
  <c r="K3458" i="2"/>
  <c r="K3454" i="2"/>
  <c r="K3450" i="2"/>
  <c r="K3446" i="2"/>
  <c r="K3442" i="2"/>
  <c r="K3438" i="2"/>
  <c r="K3434" i="2"/>
  <c r="K3430" i="2"/>
  <c r="K3426" i="2"/>
  <c r="K3422" i="2"/>
  <c r="K3418" i="2"/>
  <c r="K3414" i="2"/>
  <c r="K3410" i="2"/>
  <c r="K3406" i="2"/>
  <c r="K3402" i="2"/>
  <c r="K3398" i="2"/>
  <c r="K3394" i="2"/>
  <c r="K3390" i="2"/>
  <c r="K3386" i="2"/>
  <c r="K3382" i="2"/>
  <c r="K3378" i="2"/>
  <c r="K3374" i="2"/>
  <c r="K3370" i="2"/>
  <c r="K3366" i="2"/>
  <c r="K3362" i="2"/>
  <c r="K3358" i="2"/>
  <c r="K3354" i="2"/>
  <c r="K3350" i="2"/>
  <c r="K3346" i="2"/>
  <c r="K3342" i="2"/>
  <c r="K3338" i="2"/>
  <c r="K3334" i="2"/>
  <c r="K3330" i="2"/>
  <c r="K3326" i="2"/>
  <c r="K3322" i="2"/>
  <c r="K3318" i="2"/>
  <c r="K3314" i="2"/>
  <c r="K3310" i="2"/>
  <c r="K3306" i="2"/>
  <c r="K3302" i="2"/>
  <c r="K3298" i="2"/>
  <c r="K3294" i="2"/>
  <c r="K3290" i="2"/>
  <c r="K3286" i="2"/>
  <c r="K3282" i="2"/>
  <c r="K3278" i="2"/>
  <c r="K3274" i="2"/>
  <c r="K3270" i="2"/>
  <c r="K3266" i="2"/>
  <c r="K3262" i="2"/>
  <c r="K3258" i="2"/>
  <c r="K3248" i="2"/>
  <c r="N3248" i="2" s="1"/>
  <c r="O3248" i="2" s="1"/>
  <c r="K3240" i="2"/>
  <c r="N3240" i="2" s="1"/>
  <c r="O3240" i="2" s="1"/>
  <c r="K3232" i="2"/>
  <c r="N3232" i="2" s="1"/>
  <c r="O3232" i="2" s="1"/>
  <c r="K3224" i="2"/>
  <c r="N3224" i="2" s="1"/>
  <c r="O3224" i="2" s="1"/>
  <c r="K3216" i="2"/>
  <c r="N3216" i="2" s="1"/>
  <c r="O3216" i="2" s="1"/>
  <c r="N3207" i="2"/>
  <c r="O3207" i="2" s="1"/>
  <c r="N3199" i="2"/>
  <c r="O3199" i="2" s="1"/>
  <c r="N3193" i="2"/>
  <c r="O3193" i="2" s="1"/>
  <c r="N3185" i="2"/>
  <c r="O3185" i="2" s="1"/>
  <c r="N3179" i="2"/>
  <c r="O3179" i="2" s="1"/>
  <c r="K3168" i="2"/>
  <c r="N3168" i="2" s="1"/>
  <c r="O3168" i="2" s="1"/>
  <c r="K3504" i="2"/>
  <c r="K3500" i="2"/>
  <c r="K3488" i="2"/>
  <c r="K3484" i="2"/>
  <c r="N3484" i="2" s="1"/>
  <c r="O3484" i="2" s="1"/>
  <c r="K3464" i="2"/>
  <c r="K3460" i="2"/>
  <c r="N3460" i="2" s="1"/>
  <c r="O3460" i="2" s="1"/>
  <c r="K3456" i="2"/>
  <c r="K3452" i="2"/>
  <c r="N3452" i="2" s="1"/>
  <c r="O3452" i="2" s="1"/>
  <c r="K3440" i="2"/>
  <c r="K3436" i="2"/>
  <c r="K3432" i="2"/>
  <c r="K3428" i="2"/>
  <c r="N3428" i="2" s="1"/>
  <c r="O3428" i="2" s="1"/>
  <c r="K3424" i="2"/>
  <c r="K3420" i="2"/>
  <c r="N3420" i="2" s="1"/>
  <c r="O3420" i="2" s="1"/>
  <c r="K3400" i="2"/>
  <c r="K3396" i="2"/>
  <c r="N3396" i="2" s="1"/>
  <c r="O3396" i="2" s="1"/>
  <c r="K3376" i="2"/>
  <c r="K3364" i="2"/>
  <c r="N3364" i="2" s="1"/>
  <c r="O3364" i="2" s="1"/>
  <c r="K3352" i="2"/>
  <c r="N3352" i="2" s="1"/>
  <c r="O3352" i="2" s="1"/>
  <c r="K3316" i="2"/>
  <c r="N3316" i="2" s="1"/>
  <c r="O3316" i="2" s="1"/>
  <c r="K3296" i="2"/>
  <c r="N3296" i="2" s="1"/>
  <c r="O3296" i="2" s="1"/>
  <c r="K3292" i="2"/>
  <c r="N3292" i="2" s="1"/>
  <c r="O3292" i="2" s="1"/>
  <c r="K3280" i="2"/>
  <c r="N3280" i="2" s="1"/>
  <c r="O3280" i="2" s="1"/>
  <c r="K3276" i="2"/>
  <c r="N3276" i="2" s="1"/>
  <c r="O3276" i="2" s="1"/>
  <c r="K3272" i="2"/>
  <c r="K3268" i="2"/>
  <c r="N3268" i="2" s="1"/>
  <c r="O3268" i="2" s="1"/>
  <c r="K3256" i="2"/>
  <c r="N3225" i="2"/>
  <c r="O3225" i="2" s="1"/>
  <c r="N3217" i="2"/>
  <c r="O3217" i="2" s="1"/>
  <c r="N3211" i="2"/>
  <c r="O3211" i="2" s="1"/>
  <c r="K3192" i="2"/>
  <c r="N3192" i="2" s="1"/>
  <c r="O3192" i="2" s="1"/>
  <c r="K3184" i="2"/>
  <c r="N3184" i="2" s="1"/>
  <c r="O3184" i="2" s="1"/>
  <c r="N3169" i="2"/>
  <c r="O3169" i="2" s="1"/>
  <c r="N3247" i="2"/>
  <c r="O3247" i="2" s="1"/>
  <c r="N3251" i="2"/>
  <c r="O3251" i="2" s="1"/>
  <c r="N3243" i="2"/>
  <c r="O3243" i="2" s="1"/>
  <c r="N3235" i="2"/>
  <c r="O3235" i="2" s="1"/>
  <c r="N3227" i="2"/>
  <c r="O3227" i="2" s="1"/>
  <c r="N3219" i="2"/>
  <c r="O3219" i="2" s="1"/>
  <c r="K3208" i="2"/>
  <c r="N3208" i="2" s="1"/>
  <c r="O3208" i="2" s="1"/>
  <c r="K3200" i="2"/>
  <c r="N3200" i="2" s="1"/>
  <c r="O3200" i="2" s="1"/>
  <c r="N3191" i="2"/>
  <c r="O3191" i="2" s="1"/>
  <c r="N3183" i="2"/>
  <c r="O3183" i="2" s="1"/>
  <c r="N3177" i="2"/>
  <c r="O3177" i="2" s="1"/>
  <c r="N3171" i="2"/>
  <c r="O3171" i="2" s="1"/>
  <c r="N2593" i="2"/>
  <c r="O2593" i="2" s="1"/>
  <c r="K2565" i="2"/>
  <c r="L2565" i="2" s="1"/>
  <c r="N2182" i="2"/>
  <c r="O2182" i="2" s="1"/>
  <c r="K2175" i="2"/>
  <c r="L2175" i="2" s="1"/>
  <c r="N2170" i="2"/>
  <c r="O2170" i="2" s="1"/>
  <c r="N2158" i="2"/>
  <c r="O2158" i="2" s="1"/>
  <c r="N2142" i="2"/>
  <c r="O2142" i="2" s="1"/>
  <c r="N2134" i="2"/>
  <c r="O2134" i="2" s="1"/>
  <c r="N2122" i="2"/>
  <c r="O2122" i="2" s="1"/>
  <c r="N2114" i="2"/>
  <c r="O2114" i="2" s="1"/>
  <c r="N2094" i="2"/>
  <c r="O2094" i="2" s="1"/>
  <c r="N2090" i="2"/>
  <c r="O2090" i="2" s="1"/>
  <c r="N2074" i="2"/>
  <c r="O2074" i="2" s="1"/>
  <c r="N2066" i="2"/>
  <c r="O2066" i="2" s="1"/>
  <c r="N2050" i="2"/>
  <c r="O2050" i="2" s="1"/>
  <c r="N2042" i="2"/>
  <c r="O2042" i="2" s="1"/>
  <c r="N2030" i="2"/>
  <c r="O2030" i="2" s="1"/>
  <c r="N2026" i="2"/>
  <c r="O2026" i="2" s="1"/>
  <c r="K2002" i="2"/>
  <c r="L2002" i="2" s="1"/>
  <c r="N1301" i="2"/>
  <c r="O1301" i="2" s="1"/>
  <c r="N1293" i="2"/>
  <c r="O1293" i="2" s="1"/>
  <c r="N1285" i="2"/>
  <c r="O1285" i="2" s="1"/>
  <c r="N1281" i="2"/>
  <c r="O1281" i="2" s="1"/>
  <c r="N1269" i="2"/>
  <c r="O1269" i="2" s="1"/>
  <c r="K1201" i="2"/>
  <c r="N1201" i="2" s="1"/>
  <c r="O1201" i="2" s="1"/>
  <c r="N1126" i="2"/>
  <c r="O1126" i="2" s="1"/>
  <c r="K1123" i="2"/>
  <c r="H2901" i="2"/>
  <c r="I2901" i="2" s="1"/>
  <c r="K2883" i="2"/>
  <c r="L2883" i="2" s="1"/>
  <c r="N2881" i="2"/>
  <c r="O2881" i="2" s="1"/>
  <c r="H2869" i="2"/>
  <c r="I2869" i="2" s="1"/>
  <c r="N2855" i="2"/>
  <c r="O2855" i="2" s="1"/>
  <c r="H2837" i="2"/>
  <c r="I2837" i="2" s="1"/>
  <c r="H2773" i="2"/>
  <c r="I2773" i="2" s="1"/>
  <c r="K2755" i="2"/>
  <c r="L2755" i="2" s="1"/>
  <c r="K2723" i="2"/>
  <c r="L2723" i="2" s="1"/>
  <c r="N2721" i="2"/>
  <c r="O2721" i="2" s="1"/>
  <c r="N2695" i="2"/>
  <c r="O2695" i="2" s="1"/>
  <c r="H2677" i="2"/>
  <c r="I2677" i="2" s="1"/>
  <c r="N2663" i="2"/>
  <c r="O2663" i="2" s="1"/>
  <c r="K2659" i="2"/>
  <c r="L2659" i="2" s="1"/>
  <c r="N2657" i="2"/>
  <c r="O2657" i="2" s="1"/>
  <c r="H2645" i="2"/>
  <c r="I2645" i="2" s="1"/>
  <c r="N2631" i="2"/>
  <c r="O2631" i="2" s="1"/>
  <c r="K2627" i="2"/>
  <c r="L2627" i="2" s="1"/>
  <c r="N2625" i="2"/>
  <c r="O2625" i="2" s="1"/>
  <c r="K2597" i="2"/>
  <c r="L2597" i="2" s="1"/>
  <c r="K2584" i="2"/>
  <c r="L2584" i="2" s="1"/>
  <c r="N2582" i="2"/>
  <c r="O2582" i="2" s="1"/>
  <c r="N2562" i="2"/>
  <c r="O2562" i="2" s="1"/>
  <c r="H2560" i="2"/>
  <c r="I2560" i="2" s="1"/>
  <c r="K2554" i="2"/>
  <c r="L2554" i="2" s="1"/>
  <c r="N2323" i="2"/>
  <c r="O2323" i="2" s="1"/>
  <c r="N2285" i="2"/>
  <c r="O2285" i="2" s="1"/>
  <c r="N2251" i="2"/>
  <c r="O2251" i="2" s="1"/>
  <c r="K2210" i="2"/>
  <c r="L2210" i="2" s="1"/>
  <c r="N2209" i="2"/>
  <c r="O2209" i="2" s="1"/>
  <c r="K2200" i="2"/>
  <c r="L2200" i="2" s="1"/>
  <c r="N2187" i="2"/>
  <c r="O2187" i="2" s="1"/>
  <c r="N1941" i="2"/>
  <c r="O1941" i="2" s="1"/>
  <c r="H1785" i="2"/>
  <c r="K1785" i="2" s="1"/>
  <c r="L1785" i="2" s="1"/>
  <c r="H1753" i="2"/>
  <c r="K1753" i="2" s="1"/>
  <c r="L1753" i="2" s="1"/>
  <c r="H2909" i="2"/>
  <c r="I2909" i="2" s="1"/>
  <c r="N2895" i="2"/>
  <c r="O2895" i="2" s="1"/>
  <c r="K2891" i="2"/>
  <c r="L2891" i="2" s="1"/>
  <c r="N2889" i="2"/>
  <c r="O2889" i="2" s="1"/>
  <c r="H2877" i="2"/>
  <c r="I2877" i="2" s="1"/>
  <c r="N2825" i="2"/>
  <c r="O2825" i="2" s="1"/>
  <c r="N2799" i="2"/>
  <c r="O2799" i="2" s="1"/>
  <c r="K2795" i="2"/>
  <c r="L2795" i="2" s="1"/>
  <c r="N2767" i="2"/>
  <c r="O2767" i="2" s="1"/>
  <c r="N2761" i="2"/>
  <c r="O2761" i="2" s="1"/>
  <c r="H2749" i="2"/>
  <c r="I2749" i="2" s="1"/>
  <c r="H2717" i="2"/>
  <c r="I2717" i="2" s="1"/>
  <c r="N2178" i="2"/>
  <c r="O2178" i="2" s="1"/>
  <c r="N2174" i="2"/>
  <c r="O2174" i="2" s="1"/>
  <c r="N2162" i="2"/>
  <c r="O2162" i="2" s="1"/>
  <c r="N2154" i="2"/>
  <c r="O2154" i="2" s="1"/>
  <c r="N2146" i="2"/>
  <c r="O2146" i="2" s="1"/>
  <c r="N2138" i="2"/>
  <c r="O2138" i="2" s="1"/>
  <c r="N2130" i="2"/>
  <c r="O2130" i="2" s="1"/>
  <c r="N2126" i="2"/>
  <c r="O2126" i="2" s="1"/>
  <c r="N2118" i="2"/>
  <c r="O2118" i="2" s="1"/>
  <c r="N2110" i="2"/>
  <c r="O2110" i="2" s="1"/>
  <c r="N2098" i="2"/>
  <c r="O2098" i="2" s="1"/>
  <c r="N2082" i="2"/>
  <c r="O2082" i="2" s="1"/>
  <c r="N2078" i="2"/>
  <c r="O2078" i="2" s="1"/>
  <c r="N2062" i="2"/>
  <c r="O2062" i="2" s="1"/>
  <c r="N2054" i="2"/>
  <c r="O2054" i="2" s="1"/>
  <c r="N2046" i="2"/>
  <c r="O2046" i="2" s="1"/>
  <c r="N2034" i="2"/>
  <c r="O2034" i="2" s="1"/>
  <c r="N2022" i="2"/>
  <c r="O2022" i="2" s="1"/>
  <c r="N1289" i="2"/>
  <c r="O1289" i="2" s="1"/>
  <c r="N1277" i="2"/>
  <c r="O1277" i="2" s="1"/>
  <c r="N1273" i="2"/>
  <c r="O1273" i="2" s="1"/>
  <c r="K2915" i="2"/>
  <c r="L2915" i="2" s="1"/>
  <c r="N2887" i="2"/>
  <c r="O2887" i="2" s="1"/>
  <c r="K2851" i="2"/>
  <c r="L2851" i="2" s="1"/>
  <c r="N2849" i="2"/>
  <c r="O2849" i="2" s="1"/>
  <c r="N2791" i="2"/>
  <c r="O2791" i="2" s="1"/>
  <c r="K2787" i="2"/>
  <c r="L2787" i="2" s="1"/>
  <c r="N2785" i="2"/>
  <c r="O2785" i="2" s="1"/>
  <c r="N2753" i="2"/>
  <c r="O2753" i="2" s="1"/>
  <c r="N2727" i="2"/>
  <c r="O2727" i="2" s="1"/>
  <c r="K2691" i="2"/>
  <c r="L2691" i="2" s="1"/>
  <c r="N2689" i="2"/>
  <c r="O2689" i="2" s="1"/>
  <c r="K3250" i="2"/>
  <c r="N3250" i="2" s="1"/>
  <c r="O3250" i="2" s="1"/>
  <c r="K3242" i="2"/>
  <c r="N3242" i="2" s="1"/>
  <c r="O3242" i="2" s="1"/>
  <c r="K3234" i="2"/>
  <c r="N3234" i="2" s="1"/>
  <c r="O3234" i="2" s="1"/>
  <c r="K3226" i="2"/>
  <c r="N3226" i="2" s="1"/>
  <c r="O3226" i="2" s="1"/>
  <c r="K3218" i="2"/>
  <c r="N3218" i="2" s="1"/>
  <c r="O3218" i="2" s="1"/>
  <c r="K3210" i="2"/>
  <c r="N3210" i="2" s="1"/>
  <c r="O3210" i="2" s="1"/>
  <c r="K3202" i="2"/>
  <c r="N3202" i="2" s="1"/>
  <c r="O3202" i="2" s="1"/>
  <c r="K3194" i="2"/>
  <c r="N3194" i="2" s="1"/>
  <c r="O3194" i="2" s="1"/>
  <c r="K3186" i="2"/>
  <c r="N3186" i="2" s="1"/>
  <c r="O3186" i="2" s="1"/>
  <c r="K3178" i="2"/>
  <c r="N3178" i="2" s="1"/>
  <c r="O3178" i="2" s="1"/>
  <c r="K3170" i="2"/>
  <c r="N3170" i="2" s="1"/>
  <c r="O3170" i="2" s="1"/>
  <c r="N2911" i="2"/>
  <c r="O2911" i="2" s="1"/>
  <c r="K2907" i="2"/>
  <c r="L2907" i="2" s="1"/>
  <c r="N2905" i="2"/>
  <c r="O2905" i="2" s="1"/>
  <c r="H2893" i="2"/>
  <c r="I2893" i="2" s="1"/>
  <c r="N2879" i="2"/>
  <c r="O2879" i="2" s="1"/>
  <c r="K2875" i="2"/>
  <c r="L2875" i="2" s="1"/>
  <c r="N2873" i="2"/>
  <c r="O2873" i="2" s="1"/>
  <c r="H2861" i="2"/>
  <c r="I2861" i="2" s="1"/>
  <c r="N2847" i="2"/>
  <c r="O2847" i="2" s="1"/>
  <c r="K2843" i="2"/>
  <c r="L2843" i="2" s="1"/>
  <c r="N2841" i="2"/>
  <c r="O2841" i="2" s="1"/>
  <c r="H2829" i="2"/>
  <c r="I2829" i="2" s="1"/>
  <c r="N2815" i="2"/>
  <c r="O2815" i="2" s="1"/>
  <c r="K2811" i="2"/>
  <c r="L2811" i="2" s="1"/>
  <c r="N2809" i="2"/>
  <c r="O2809" i="2" s="1"/>
  <c r="H2797" i="2"/>
  <c r="I2797" i="2" s="1"/>
  <c r="N2783" i="2"/>
  <c r="O2783" i="2" s="1"/>
  <c r="K2779" i="2"/>
  <c r="L2779" i="2" s="1"/>
  <c r="N2777" i="2"/>
  <c r="O2777" i="2" s="1"/>
  <c r="H2765" i="2"/>
  <c r="I2765" i="2" s="1"/>
  <c r="N2751" i="2"/>
  <c r="O2751" i="2" s="1"/>
  <c r="K2747" i="2"/>
  <c r="L2747" i="2" s="1"/>
  <c r="N2745" i="2"/>
  <c r="O2745" i="2" s="1"/>
  <c r="H2733" i="2"/>
  <c r="I2733" i="2" s="1"/>
  <c r="N2719" i="2"/>
  <c r="O2719" i="2" s="1"/>
  <c r="K2715" i="2"/>
  <c r="L2715" i="2" s="1"/>
  <c r="N2713" i="2"/>
  <c r="O2713" i="2" s="1"/>
  <c r="H2701" i="2"/>
  <c r="I2701" i="2" s="1"/>
  <c r="N2687" i="2"/>
  <c r="O2687" i="2" s="1"/>
  <c r="K2683" i="2"/>
  <c r="L2683" i="2" s="1"/>
  <c r="N2681" i="2"/>
  <c r="O2681" i="2" s="1"/>
  <c r="H2669" i="2"/>
  <c r="I2669" i="2" s="1"/>
  <c r="N2655" i="2"/>
  <c r="O2655" i="2" s="1"/>
  <c r="K2651" i="2"/>
  <c r="L2651" i="2" s="1"/>
  <c r="N2649" i="2"/>
  <c r="O2649" i="2" s="1"/>
  <c r="H2637" i="2"/>
  <c r="I2637" i="2" s="1"/>
  <c r="N2623" i="2"/>
  <c r="O2623" i="2" s="1"/>
  <c r="K2619" i="2"/>
  <c r="L2619" i="2" s="1"/>
  <c r="N2617" i="2"/>
  <c r="O2617" i="2" s="1"/>
  <c r="N2594" i="2"/>
  <c r="O2594" i="2" s="1"/>
  <c r="H2592" i="2"/>
  <c r="I2592" i="2" s="1"/>
  <c r="H2588" i="2"/>
  <c r="I2588" i="2" s="1"/>
  <c r="H2580" i="2"/>
  <c r="I2580" i="2" s="1"/>
  <c r="N2558" i="2"/>
  <c r="O2558" i="2" s="1"/>
  <c r="N1963" i="2"/>
  <c r="O1963" i="2" s="1"/>
  <c r="K1958" i="2"/>
  <c r="N1958" i="2" s="1"/>
  <c r="O1958" i="2" s="1"/>
  <c r="N2863" i="2"/>
  <c r="O2863" i="2" s="1"/>
  <c r="K2859" i="2"/>
  <c r="L2859" i="2" s="1"/>
  <c r="N2857" i="2"/>
  <c r="O2857" i="2" s="1"/>
  <c r="H2845" i="2"/>
  <c r="I2845" i="2" s="1"/>
  <c r="N2831" i="2"/>
  <c r="O2831" i="2" s="1"/>
  <c r="K2827" i="2"/>
  <c r="L2827" i="2" s="1"/>
  <c r="H2813" i="2"/>
  <c r="I2813" i="2" s="1"/>
  <c r="N2793" i="2"/>
  <c r="O2793" i="2" s="1"/>
  <c r="H2781" i="2"/>
  <c r="I2781" i="2" s="1"/>
  <c r="K2763" i="2"/>
  <c r="L2763" i="2" s="1"/>
  <c r="N2735" i="2"/>
  <c r="O2735" i="2" s="1"/>
  <c r="K2731" i="2"/>
  <c r="L2731" i="2" s="1"/>
  <c r="N2729" i="2"/>
  <c r="O2729" i="2" s="1"/>
  <c r="N2703" i="2"/>
  <c r="O2703" i="2" s="1"/>
  <c r="K2699" i="2"/>
  <c r="L2699" i="2" s="1"/>
  <c r="N2697" i="2"/>
  <c r="O2697" i="2" s="1"/>
  <c r="H2685" i="2"/>
  <c r="I2685" i="2" s="1"/>
  <c r="N2671" i="2"/>
  <c r="O2671" i="2" s="1"/>
  <c r="K2667" i="2"/>
  <c r="L2667" i="2" s="1"/>
  <c r="N2665" i="2"/>
  <c r="O2665" i="2" s="1"/>
  <c r="H2653" i="2"/>
  <c r="I2653" i="2" s="1"/>
  <c r="N2639" i="2"/>
  <c r="O2639" i="2" s="1"/>
  <c r="K2635" i="2"/>
  <c r="L2635" i="2" s="1"/>
  <c r="N2633" i="2"/>
  <c r="O2633" i="2" s="1"/>
  <c r="H2621" i="2"/>
  <c r="I2621" i="2" s="1"/>
  <c r="H2610" i="2"/>
  <c r="I2610" i="2" s="1"/>
  <c r="K2602" i="2"/>
  <c r="L2602" i="2" s="1"/>
  <c r="K2179" i="2"/>
  <c r="L2179" i="2" s="1"/>
  <c r="K2171" i="2"/>
  <c r="L2171" i="2" s="1"/>
  <c r="N2166" i="2"/>
  <c r="O2166" i="2" s="1"/>
  <c r="N2150" i="2"/>
  <c r="O2150" i="2" s="1"/>
  <c r="N2106" i="2"/>
  <c r="O2106" i="2" s="1"/>
  <c r="N2102" i="2"/>
  <c r="O2102" i="2" s="1"/>
  <c r="N2086" i="2"/>
  <c r="O2086" i="2" s="1"/>
  <c r="N2070" i="2"/>
  <c r="O2070" i="2" s="1"/>
  <c r="N2058" i="2"/>
  <c r="O2058" i="2" s="1"/>
  <c r="N2038" i="2"/>
  <c r="O2038" i="2" s="1"/>
  <c r="N2019" i="2"/>
  <c r="O2019" i="2" s="1"/>
  <c r="N1297" i="2"/>
  <c r="O1297" i="2" s="1"/>
  <c r="K1175" i="2"/>
  <c r="L1175" i="2" s="1"/>
  <c r="N1118" i="2"/>
  <c r="O1118" i="2" s="1"/>
  <c r="N2913" i="2"/>
  <c r="O2913" i="2" s="1"/>
  <c r="N2823" i="2"/>
  <c r="O2823" i="2" s="1"/>
  <c r="K2819" i="2"/>
  <c r="L2819" i="2" s="1"/>
  <c r="N2817" i="2"/>
  <c r="O2817" i="2" s="1"/>
  <c r="H2805" i="2"/>
  <c r="I2805" i="2" s="1"/>
  <c r="N2759" i="2"/>
  <c r="O2759" i="2" s="1"/>
  <c r="H2741" i="2"/>
  <c r="I2741" i="2" s="1"/>
  <c r="H2709" i="2"/>
  <c r="I2709" i="2" s="1"/>
  <c r="H2917" i="2"/>
  <c r="I2917" i="2" s="1"/>
  <c r="N2903" i="2"/>
  <c r="O2903" i="2" s="1"/>
  <c r="K2899" i="2"/>
  <c r="L2899" i="2" s="1"/>
  <c r="N2897" i="2"/>
  <c r="O2897" i="2" s="1"/>
  <c r="H2885" i="2"/>
  <c r="I2885" i="2" s="1"/>
  <c r="N2871" i="2"/>
  <c r="O2871" i="2" s="1"/>
  <c r="K2867" i="2"/>
  <c r="L2867" i="2" s="1"/>
  <c r="N2865" i="2"/>
  <c r="O2865" i="2" s="1"/>
  <c r="H2853" i="2"/>
  <c r="I2853" i="2" s="1"/>
  <c r="N2839" i="2"/>
  <c r="O2839" i="2" s="1"/>
  <c r="K2835" i="2"/>
  <c r="L2835" i="2" s="1"/>
  <c r="N2833" i="2"/>
  <c r="O2833" i="2" s="1"/>
  <c r="H2821" i="2"/>
  <c r="I2821" i="2" s="1"/>
  <c r="N2807" i="2"/>
  <c r="O2807" i="2" s="1"/>
  <c r="K2803" i="2"/>
  <c r="L2803" i="2" s="1"/>
  <c r="N2801" i="2"/>
  <c r="O2801" i="2" s="1"/>
  <c r="H2789" i="2"/>
  <c r="I2789" i="2" s="1"/>
  <c r="N2775" i="2"/>
  <c r="O2775" i="2" s="1"/>
  <c r="K2771" i="2"/>
  <c r="L2771" i="2" s="1"/>
  <c r="N2769" i="2"/>
  <c r="O2769" i="2" s="1"/>
  <c r="H2757" i="2"/>
  <c r="I2757" i="2" s="1"/>
  <c r="N2743" i="2"/>
  <c r="O2743" i="2" s="1"/>
  <c r="K2739" i="2"/>
  <c r="L2739" i="2" s="1"/>
  <c r="N2737" i="2"/>
  <c r="O2737" i="2" s="1"/>
  <c r="H2725" i="2"/>
  <c r="I2725" i="2" s="1"/>
  <c r="N2711" i="2"/>
  <c r="O2711" i="2" s="1"/>
  <c r="K2707" i="2"/>
  <c r="L2707" i="2" s="1"/>
  <c r="N2705" i="2"/>
  <c r="O2705" i="2" s="1"/>
  <c r="H2693" i="2"/>
  <c r="I2693" i="2" s="1"/>
  <c r="N2679" i="2"/>
  <c r="O2679" i="2" s="1"/>
  <c r="K2675" i="2"/>
  <c r="L2675" i="2" s="1"/>
  <c r="N2673" i="2"/>
  <c r="O2673" i="2" s="1"/>
  <c r="H2661" i="2"/>
  <c r="I2661" i="2" s="1"/>
  <c r="N2647" i="2"/>
  <c r="O2647" i="2" s="1"/>
  <c r="K2643" i="2"/>
  <c r="L2643" i="2" s="1"/>
  <c r="N2641" i="2"/>
  <c r="O2641" i="2" s="1"/>
  <c r="H2629" i="2"/>
  <c r="I2629" i="2" s="1"/>
  <c r="N2615" i="2"/>
  <c r="O2615" i="2" s="1"/>
  <c r="H2612" i="2"/>
  <c r="I2612" i="2" s="1"/>
  <c r="N2590" i="2"/>
  <c r="O2590" i="2" s="1"/>
  <c r="H2578" i="2"/>
  <c r="I2578" i="2" s="1"/>
  <c r="K2570" i="2"/>
  <c r="L2570" i="2" s="1"/>
  <c r="N2561" i="2"/>
  <c r="O2561" i="2" s="1"/>
  <c r="N2552" i="2"/>
  <c r="O2552" i="2" s="1"/>
  <c r="N2339" i="2"/>
  <c r="O2339" i="2" s="1"/>
  <c r="N2301" i="2"/>
  <c r="O2301" i="2" s="1"/>
  <c r="N2269" i="2"/>
  <c r="O2269" i="2" s="1"/>
  <c r="K2242" i="2"/>
  <c r="L2242" i="2" s="1"/>
  <c r="N2241" i="2"/>
  <c r="O2241" i="2" s="1"/>
  <c r="K2232" i="2"/>
  <c r="L2232" i="2" s="1"/>
  <c r="N2219" i="2"/>
  <c r="O2219" i="2" s="1"/>
  <c r="K2010" i="2"/>
  <c r="L2010" i="2" s="1"/>
  <c r="N2606" i="2"/>
  <c r="O2606" i="2" s="1"/>
  <c r="H2604" i="2"/>
  <c r="I2604" i="2" s="1"/>
  <c r="N2574" i="2"/>
  <c r="O2574" i="2" s="1"/>
  <c r="H2572" i="2"/>
  <c r="I2572" i="2" s="1"/>
  <c r="N2550" i="2"/>
  <c r="O2550" i="2" s="1"/>
  <c r="K2346" i="2"/>
  <c r="L2346" i="2" s="1"/>
  <c r="N2333" i="2"/>
  <c r="O2333" i="2" s="1"/>
  <c r="K2330" i="2"/>
  <c r="L2330" i="2" s="1"/>
  <c r="N2311" i="2"/>
  <c r="O2311" i="2" s="1"/>
  <c r="K2308" i="2"/>
  <c r="L2308" i="2" s="1"/>
  <c r="N2295" i="2"/>
  <c r="O2295" i="2" s="1"/>
  <c r="K2292" i="2"/>
  <c r="L2292" i="2" s="1"/>
  <c r="N2279" i="2"/>
  <c r="O2279" i="2" s="1"/>
  <c r="K2276" i="2"/>
  <c r="L2276" i="2" s="1"/>
  <c r="N2263" i="2"/>
  <c r="O2263" i="2" s="1"/>
  <c r="K2260" i="2"/>
  <c r="L2260" i="2" s="1"/>
  <c r="K2248" i="2"/>
  <c r="L2248" i="2" s="1"/>
  <c r="K2226" i="2"/>
  <c r="L2226" i="2" s="1"/>
  <c r="N2225" i="2"/>
  <c r="O2225" i="2" s="1"/>
  <c r="K2216" i="2"/>
  <c r="L2216" i="2" s="1"/>
  <c r="K2194" i="2"/>
  <c r="L2194" i="2" s="1"/>
  <c r="N2193" i="2"/>
  <c r="O2193" i="2" s="1"/>
  <c r="K2184" i="2"/>
  <c r="L2184" i="2" s="1"/>
  <c r="K1978" i="2"/>
  <c r="L1978" i="2" s="1"/>
  <c r="N1895" i="2"/>
  <c r="O1895" i="2" s="1"/>
  <c r="N1887" i="2"/>
  <c r="O1887" i="2" s="1"/>
  <c r="N1879" i="2"/>
  <c r="O1879" i="2" s="1"/>
  <c r="N1871" i="2"/>
  <c r="O1871" i="2" s="1"/>
  <c r="N2598" i="2"/>
  <c r="O2598" i="2" s="1"/>
  <c r="H2596" i="2"/>
  <c r="I2596" i="2" s="1"/>
  <c r="N2566" i="2"/>
  <c r="O2566" i="2" s="1"/>
  <c r="H2564" i="2"/>
  <c r="I2564" i="2" s="1"/>
  <c r="H2556" i="2"/>
  <c r="I2556" i="2" s="1"/>
  <c r="K2336" i="2"/>
  <c r="L2336" i="2" s="1"/>
  <c r="K2320" i="2"/>
  <c r="L2320" i="2" s="1"/>
  <c r="K2298" i="2"/>
  <c r="L2298" i="2" s="1"/>
  <c r="K2282" i="2"/>
  <c r="L2282" i="2" s="1"/>
  <c r="K2266" i="2"/>
  <c r="L2266" i="2" s="1"/>
  <c r="N2235" i="2"/>
  <c r="O2235" i="2" s="1"/>
  <c r="N2203" i="2"/>
  <c r="O2203" i="2" s="1"/>
  <c r="N1995" i="2"/>
  <c r="O1995" i="2" s="1"/>
  <c r="N1987" i="2"/>
  <c r="O1987" i="2" s="1"/>
  <c r="K1970" i="2"/>
  <c r="L1970" i="2" s="1"/>
  <c r="H1921" i="2"/>
  <c r="K1921" i="2" s="1"/>
  <c r="L1921" i="2" s="1"/>
  <c r="K1914" i="2"/>
  <c r="N1914" i="2" s="1"/>
  <c r="O1914" i="2" s="1"/>
  <c r="N1897" i="2"/>
  <c r="O1897" i="2" s="1"/>
  <c r="H2548" i="2"/>
  <c r="I2548" i="2" s="1"/>
  <c r="H2546" i="2"/>
  <c r="I2546" i="2" s="1"/>
  <c r="H2544" i="2"/>
  <c r="I2544" i="2" s="1"/>
  <c r="H2542" i="2"/>
  <c r="I2542" i="2" s="1"/>
  <c r="H2540" i="2"/>
  <c r="I2540" i="2" s="1"/>
  <c r="H2538" i="2"/>
  <c r="I2538" i="2" s="1"/>
  <c r="H2536" i="2"/>
  <c r="I2536" i="2" s="1"/>
  <c r="H2534" i="2"/>
  <c r="I2534" i="2" s="1"/>
  <c r="H2532" i="2"/>
  <c r="I2532" i="2" s="1"/>
  <c r="H2530" i="2"/>
  <c r="I2530" i="2" s="1"/>
  <c r="H2528" i="2"/>
  <c r="I2528" i="2" s="1"/>
  <c r="H2526" i="2"/>
  <c r="I2526" i="2" s="1"/>
  <c r="H2524" i="2"/>
  <c r="I2524" i="2" s="1"/>
  <c r="H2522" i="2"/>
  <c r="I2522" i="2" s="1"/>
  <c r="H2520" i="2"/>
  <c r="I2520" i="2" s="1"/>
  <c r="H2518" i="2"/>
  <c r="I2518" i="2" s="1"/>
  <c r="H2516" i="2"/>
  <c r="I2516" i="2" s="1"/>
  <c r="H2514" i="2"/>
  <c r="I2514" i="2" s="1"/>
  <c r="H2512" i="2"/>
  <c r="I2512" i="2" s="1"/>
  <c r="H2510" i="2"/>
  <c r="I2510" i="2" s="1"/>
  <c r="H2508" i="2"/>
  <c r="I2508" i="2" s="1"/>
  <c r="H2506" i="2"/>
  <c r="I2506" i="2" s="1"/>
  <c r="H2504" i="2"/>
  <c r="I2504" i="2" s="1"/>
  <c r="H2502" i="2"/>
  <c r="I2502" i="2" s="1"/>
  <c r="H2500" i="2"/>
  <c r="I2500" i="2" s="1"/>
  <c r="H2498" i="2"/>
  <c r="I2498" i="2" s="1"/>
  <c r="H2496" i="2"/>
  <c r="I2496" i="2" s="1"/>
  <c r="H2494" i="2"/>
  <c r="I2494" i="2" s="1"/>
  <c r="H2492" i="2"/>
  <c r="I2492" i="2" s="1"/>
  <c r="H2490" i="2"/>
  <c r="I2490" i="2" s="1"/>
  <c r="H2488" i="2"/>
  <c r="I2488" i="2" s="1"/>
  <c r="H2486" i="2"/>
  <c r="I2486" i="2" s="1"/>
  <c r="H2484" i="2"/>
  <c r="I2484" i="2" s="1"/>
  <c r="H2482" i="2"/>
  <c r="I2482" i="2" s="1"/>
  <c r="H2480" i="2"/>
  <c r="I2480" i="2" s="1"/>
  <c r="H2478" i="2"/>
  <c r="I2478" i="2" s="1"/>
  <c r="H2476" i="2"/>
  <c r="I2476" i="2" s="1"/>
  <c r="H2474" i="2"/>
  <c r="I2474" i="2" s="1"/>
  <c r="H2472" i="2"/>
  <c r="I2472" i="2" s="1"/>
  <c r="H2470" i="2"/>
  <c r="I2470" i="2" s="1"/>
  <c r="H2468" i="2"/>
  <c r="I2468" i="2" s="1"/>
  <c r="H2466" i="2"/>
  <c r="I2466" i="2" s="1"/>
  <c r="H2464" i="2"/>
  <c r="I2464" i="2" s="1"/>
  <c r="H2462" i="2"/>
  <c r="I2462" i="2" s="1"/>
  <c r="H2460" i="2"/>
  <c r="I2460" i="2" s="1"/>
  <c r="H2458" i="2"/>
  <c r="I2458" i="2" s="1"/>
  <c r="H2456" i="2"/>
  <c r="I2456" i="2" s="1"/>
  <c r="H2454" i="2"/>
  <c r="I2454" i="2" s="1"/>
  <c r="H2452" i="2"/>
  <c r="I2452" i="2" s="1"/>
  <c r="H2450" i="2"/>
  <c r="I2450" i="2" s="1"/>
  <c r="H2448" i="2"/>
  <c r="I2448" i="2" s="1"/>
  <c r="H2446" i="2"/>
  <c r="I2446" i="2" s="1"/>
  <c r="H2444" i="2"/>
  <c r="I2444" i="2" s="1"/>
  <c r="H2442" i="2"/>
  <c r="I2442" i="2" s="1"/>
  <c r="H2440" i="2"/>
  <c r="I2440" i="2" s="1"/>
  <c r="H2438" i="2"/>
  <c r="I2438" i="2" s="1"/>
  <c r="H2436" i="2"/>
  <c r="I2436" i="2" s="1"/>
  <c r="H2434" i="2"/>
  <c r="I2434" i="2" s="1"/>
  <c r="H2432" i="2"/>
  <c r="I2432" i="2" s="1"/>
  <c r="H2430" i="2"/>
  <c r="I2430" i="2" s="1"/>
  <c r="H2428" i="2"/>
  <c r="I2428" i="2" s="1"/>
  <c r="H2426" i="2"/>
  <c r="I2426" i="2" s="1"/>
  <c r="H2424" i="2"/>
  <c r="I2424" i="2" s="1"/>
  <c r="H2422" i="2"/>
  <c r="I2422" i="2" s="1"/>
  <c r="H2420" i="2"/>
  <c r="I2420" i="2" s="1"/>
  <c r="H2418" i="2"/>
  <c r="I2418" i="2" s="1"/>
  <c r="H2416" i="2"/>
  <c r="I2416" i="2" s="1"/>
  <c r="H2414" i="2"/>
  <c r="I2414" i="2" s="1"/>
  <c r="H2412" i="2"/>
  <c r="I2412" i="2" s="1"/>
  <c r="H2410" i="2"/>
  <c r="I2410" i="2" s="1"/>
  <c r="H2408" i="2"/>
  <c r="I2408" i="2" s="1"/>
  <c r="H2406" i="2"/>
  <c r="I2406" i="2" s="1"/>
  <c r="H2404" i="2"/>
  <c r="I2404" i="2" s="1"/>
  <c r="H2402" i="2"/>
  <c r="I2402" i="2" s="1"/>
  <c r="H2400" i="2"/>
  <c r="I2400" i="2" s="1"/>
  <c r="H2398" i="2"/>
  <c r="I2398" i="2" s="1"/>
  <c r="H2396" i="2"/>
  <c r="I2396" i="2" s="1"/>
  <c r="H2394" i="2"/>
  <c r="I2394" i="2" s="1"/>
  <c r="H2392" i="2"/>
  <c r="I2392" i="2" s="1"/>
  <c r="H2390" i="2"/>
  <c r="I2390" i="2" s="1"/>
  <c r="H2388" i="2"/>
  <c r="I2388" i="2" s="1"/>
  <c r="H2386" i="2"/>
  <c r="I2386" i="2" s="1"/>
  <c r="H2384" i="2"/>
  <c r="I2384" i="2" s="1"/>
  <c r="H2382" i="2"/>
  <c r="I2382" i="2" s="1"/>
  <c r="H2380" i="2"/>
  <c r="I2380" i="2" s="1"/>
  <c r="H2378" i="2"/>
  <c r="I2378" i="2" s="1"/>
  <c r="H2376" i="2"/>
  <c r="I2376" i="2" s="1"/>
  <c r="H2374" i="2"/>
  <c r="I2374" i="2" s="1"/>
  <c r="H2372" i="2"/>
  <c r="I2372" i="2" s="1"/>
  <c r="H2370" i="2"/>
  <c r="I2370" i="2" s="1"/>
  <c r="H2368" i="2"/>
  <c r="I2368" i="2" s="1"/>
  <c r="H2366" i="2"/>
  <c r="I2366" i="2" s="1"/>
  <c r="H2364" i="2"/>
  <c r="I2364" i="2" s="1"/>
  <c r="H2362" i="2"/>
  <c r="I2362" i="2" s="1"/>
  <c r="H2360" i="2"/>
  <c r="I2360" i="2" s="1"/>
  <c r="H2358" i="2"/>
  <c r="I2358" i="2" s="1"/>
  <c r="H2356" i="2"/>
  <c r="I2356" i="2" s="1"/>
  <c r="H2354" i="2"/>
  <c r="I2354" i="2" s="1"/>
  <c r="H2352" i="2"/>
  <c r="I2352" i="2" s="1"/>
  <c r="H2350" i="2"/>
  <c r="I2350" i="2" s="1"/>
  <c r="H2348" i="2"/>
  <c r="I2348" i="2" s="1"/>
  <c r="N2341" i="2"/>
  <c r="O2341" i="2" s="1"/>
  <c r="N2331" i="2"/>
  <c r="O2331" i="2" s="1"/>
  <c r="N2325" i="2"/>
  <c r="O2325" i="2" s="1"/>
  <c r="N2309" i="2"/>
  <c r="O2309" i="2" s="1"/>
  <c r="N2303" i="2"/>
  <c r="O2303" i="2" s="1"/>
  <c r="N2293" i="2"/>
  <c r="O2293" i="2" s="1"/>
  <c r="N2287" i="2"/>
  <c r="O2287" i="2" s="1"/>
  <c r="N2277" i="2"/>
  <c r="O2277" i="2" s="1"/>
  <c r="N2271" i="2"/>
  <c r="O2271" i="2" s="1"/>
  <c r="N2261" i="2"/>
  <c r="O2261" i="2" s="1"/>
  <c r="N2255" i="2"/>
  <c r="O2255" i="2" s="1"/>
  <c r="N2243" i="2"/>
  <c r="O2243" i="2" s="1"/>
  <c r="N2227" i="2"/>
  <c r="O2227" i="2" s="1"/>
  <c r="N2211" i="2"/>
  <c r="O2211" i="2" s="1"/>
  <c r="N2195" i="2"/>
  <c r="O2195" i="2" s="1"/>
  <c r="K2181" i="2"/>
  <c r="L2181" i="2" s="1"/>
  <c r="N2180" i="2"/>
  <c r="O2180" i="2" s="1"/>
  <c r="K2177" i="2"/>
  <c r="L2177" i="2" s="1"/>
  <c r="N2176" i="2"/>
  <c r="O2176" i="2" s="1"/>
  <c r="K2173" i="2"/>
  <c r="L2173" i="2" s="1"/>
  <c r="N2172" i="2"/>
  <c r="O2172" i="2" s="1"/>
  <c r="K2169" i="2"/>
  <c r="L2169" i="2" s="1"/>
  <c r="N2168" i="2"/>
  <c r="O2168" i="2" s="1"/>
  <c r="N2164" i="2"/>
  <c r="O2164" i="2" s="1"/>
  <c r="N2160" i="2"/>
  <c r="O2160" i="2" s="1"/>
  <c r="N2156" i="2"/>
  <c r="O2156" i="2" s="1"/>
  <c r="N2152" i="2"/>
  <c r="O2152" i="2" s="1"/>
  <c r="N2148" i="2"/>
  <c r="O2148" i="2" s="1"/>
  <c r="N2144" i="2"/>
  <c r="O2144" i="2" s="1"/>
  <c r="N2140" i="2"/>
  <c r="O2140" i="2" s="1"/>
  <c r="N2136" i="2"/>
  <c r="O2136" i="2" s="1"/>
  <c r="N2132" i="2"/>
  <c r="O2132" i="2" s="1"/>
  <c r="N2128" i="2"/>
  <c r="O2128" i="2" s="1"/>
  <c r="N2124" i="2"/>
  <c r="O2124" i="2" s="1"/>
  <c r="N2120" i="2"/>
  <c r="O2120" i="2" s="1"/>
  <c r="N2116" i="2"/>
  <c r="O2116" i="2" s="1"/>
  <c r="N2112" i="2"/>
  <c r="O2112" i="2" s="1"/>
  <c r="N2108" i="2"/>
  <c r="O2108" i="2" s="1"/>
  <c r="N2104" i="2"/>
  <c r="O2104" i="2" s="1"/>
  <c r="N2100" i="2"/>
  <c r="O2100" i="2" s="1"/>
  <c r="N2096" i="2"/>
  <c r="O2096" i="2" s="1"/>
  <c r="N2092" i="2"/>
  <c r="O2092" i="2" s="1"/>
  <c r="N2088" i="2"/>
  <c r="O2088" i="2" s="1"/>
  <c r="N2084" i="2"/>
  <c r="O2084" i="2" s="1"/>
  <c r="N2080" i="2"/>
  <c r="O2080" i="2" s="1"/>
  <c r="N2076" i="2"/>
  <c r="O2076" i="2" s="1"/>
  <c r="N2072" i="2"/>
  <c r="O2072" i="2" s="1"/>
  <c r="N2068" i="2"/>
  <c r="O2068" i="2" s="1"/>
  <c r="N2064" i="2"/>
  <c r="O2064" i="2" s="1"/>
  <c r="N2060" i="2"/>
  <c r="O2060" i="2" s="1"/>
  <c r="N2056" i="2"/>
  <c r="O2056" i="2" s="1"/>
  <c r="N2052" i="2"/>
  <c r="O2052" i="2" s="1"/>
  <c r="N2048" i="2"/>
  <c r="O2048" i="2" s="1"/>
  <c r="N2044" i="2"/>
  <c r="O2044" i="2" s="1"/>
  <c r="N2040" i="2"/>
  <c r="O2040" i="2" s="1"/>
  <c r="N2036" i="2"/>
  <c r="O2036" i="2" s="1"/>
  <c r="N2032" i="2"/>
  <c r="O2032" i="2" s="1"/>
  <c r="N2028" i="2"/>
  <c r="O2028" i="2" s="1"/>
  <c r="N2024" i="2"/>
  <c r="O2024" i="2" s="1"/>
  <c r="N2011" i="2"/>
  <c r="O2011" i="2" s="1"/>
  <c r="K1994" i="2"/>
  <c r="L1994" i="2" s="1"/>
  <c r="N1979" i="2"/>
  <c r="O1979" i="2" s="1"/>
  <c r="K1962" i="2"/>
  <c r="L1962" i="2" s="1"/>
  <c r="H1953" i="2"/>
  <c r="K1953" i="2" s="1"/>
  <c r="L1953" i="2" s="1"/>
  <c r="K1926" i="2"/>
  <c r="N1926" i="2" s="1"/>
  <c r="O1926" i="2" s="1"/>
  <c r="N1909" i="2"/>
  <c r="O1909" i="2" s="1"/>
  <c r="N1907" i="2"/>
  <c r="O1907" i="2" s="1"/>
  <c r="N1905" i="2"/>
  <c r="O1905" i="2" s="1"/>
  <c r="N1903" i="2"/>
  <c r="O1903" i="2" s="1"/>
  <c r="N1901" i="2"/>
  <c r="O1901" i="2" s="1"/>
  <c r="N1899" i="2"/>
  <c r="O1899" i="2" s="1"/>
  <c r="H1849" i="2"/>
  <c r="K1849" i="2" s="1"/>
  <c r="L1849" i="2" s="1"/>
  <c r="K2344" i="2"/>
  <c r="L2344" i="2" s="1"/>
  <c r="K2338" i="2"/>
  <c r="L2338" i="2" s="1"/>
  <c r="K2328" i="2"/>
  <c r="L2328" i="2" s="1"/>
  <c r="K2322" i="2"/>
  <c r="L2322" i="2" s="1"/>
  <c r="K2306" i="2"/>
  <c r="L2306" i="2" s="1"/>
  <c r="K2300" i="2"/>
  <c r="L2300" i="2" s="1"/>
  <c r="K2290" i="2"/>
  <c r="L2290" i="2" s="1"/>
  <c r="K2284" i="2"/>
  <c r="L2284" i="2" s="1"/>
  <c r="K2274" i="2"/>
  <c r="L2274" i="2" s="1"/>
  <c r="K2268" i="2"/>
  <c r="L2268" i="2" s="1"/>
  <c r="K2258" i="2"/>
  <c r="L2258" i="2" s="1"/>
  <c r="K2250" i="2"/>
  <c r="L2250" i="2" s="1"/>
  <c r="N2249" i="2"/>
  <c r="O2249" i="2" s="1"/>
  <c r="K2240" i="2"/>
  <c r="L2240" i="2" s="1"/>
  <c r="K2234" i="2"/>
  <c r="L2234" i="2" s="1"/>
  <c r="N2233" i="2"/>
  <c r="O2233" i="2" s="1"/>
  <c r="K2224" i="2"/>
  <c r="L2224" i="2" s="1"/>
  <c r="K2218" i="2"/>
  <c r="L2218" i="2" s="1"/>
  <c r="N2217" i="2"/>
  <c r="O2217" i="2" s="1"/>
  <c r="K2208" i="2"/>
  <c r="L2208" i="2" s="1"/>
  <c r="K2202" i="2"/>
  <c r="L2202" i="2" s="1"/>
  <c r="N2201" i="2"/>
  <c r="O2201" i="2" s="1"/>
  <c r="K2192" i="2"/>
  <c r="L2192" i="2" s="1"/>
  <c r="K2186" i="2"/>
  <c r="L2186" i="2" s="1"/>
  <c r="N2185" i="2"/>
  <c r="O2185" i="2" s="1"/>
  <c r="K2018" i="2"/>
  <c r="L2018" i="2" s="1"/>
  <c r="N2003" i="2"/>
  <c r="O2003" i="2" s="1"/>
  <c r="K1986" i="2"/>
  <c r="L1986" i="2" s="1"/>
  <c r="N1971" i="2"/>
  <c r="O1971" i="2" s="1"/>
  <c r="K1946" i="2"/>
  <c r="N1946" i="2" s="1"/>
  <c r="O1946" i="2" s="1"/>
  <c r="K1940" i="2"/>
  <c r="N1940" i="2" s="1"/>
  <c r="O1940" i="2" s="1"/>
  <c r="H1817" i="2"/>
  <c r="K1817" i="2" s="1"/>
  <c r="L1817" i="2" s="1"/>
  <c r="N2246" i="2"/>
  <c r="O2246" i="2" s="1"/>
  <c r="N2238" i="2"/>
  <c r="O2238" i="2" s="1"/>
  <c r="N2230" i="2"/>
  <c r="O2230" i="2" s="1"/>
  <c r="N2222" i="2"/>
  <c r="O2222" i="2" s="1"/>
  <c r="N2214" i="2"/>
  <c r="O2214" i="2" s="1"/>
  <c r="N2206" i="2"/>
  <c r="O2206" i="2" s="1"/>
  <c r="N2198" i="2"/>
  <c r="O2198" i="2" s="1"/>
  <c r="N2190" i="2"/>
  <c r="O2190" i="2" s="1"/>
  <c r="N2016" i="2"/>
  <c r="O2016" i="2" s="1"/>
  <c r="N2008" i="2"/>
  <c r="O2008" i="2" s="1"/>
  <c r="N2000" i="2"/>
  <c r="O2000" i="2" s="1"/>
  <c r="N1992" i="2"/>
  <c r="O1992" i="2" s="1"/>
  <c r="N1984" i="2"/>
  <c r="O1984" i="2" s="1"/>
  <c r="N1976" i="2"/>
  <c r="O1976" i="2" s="1"/>
  <c r="N1968" i="2"/>
  <c r="O1968" i="2" s="1"/>
  <c r="N1960" i="2"/>
  <c r="O1960" i="2" s="1"/>
  <c r="K1954" i="2"/>
  <c r="N1954" i="2" s="1"/>
  <c r="O1954" i="2" s="1"/>
  <c r="N1949" i="2"/>
  <c r="O1949" i="2" s="1"/>
  <c r="K1948" i="2"/>
  <c r="N1948" i="2" s="1"/>
  <c r="O1948" i="2" s="1"/>
  <c r="H1929" i="2"/>
  <c r="K1929" i="2" s="1"/>
  <c r="L1929" i="2" s="1"/>
  <c r="K1922" i="2"/>
  <c r="N1922" i="2" s="1"/>
  <c r="O1922" i="2" s="1"/>
  <c r="N1917" i="2"/>
  <c r="O1917" i="2" s="1"/>
  <c r="K1916" i="2"/>
  <c r="N1916" i="2" s="1"/>
  <c r="O1916" i="2" s="1"/>
  <c r="N1893" i="2"/>
  <c r="O1893" i="2" s="1"/>
  <c r="N1885" i="2"/>
  <c r="O1885" i="2" s="1"/>
  <c r="N1877" i="2"/>
  <c r="O1877" i="2" s="1"/>
  <c r="N1869" i="2"/>
  <c r="O1869" i="2" s="1"/>
  <c r="H1857" i="2"/>
  <c r="K1857" i="2" s="1"/>
  <c r="L1857" i="2" s="1"/>
  <c r="H1825" i="2"/>
  <c r="K1825" i="2" s="1"/>
  <c r="L1825" i="2" s="1"/>
  <c r="H1793" i="2"/>
  <c r="K1793" i="2" s="1"/>
  <c r="L1793" i="2" s="1"/>
  <c r="H1761" i="2"/>
  <c r="K1761" i="2" s="1"/>
  <c r="L1761" i="2" s="1"/>
  <c r="H1478" i="2"/>
  <c r="K1478" i="2" s="1"/>
  <c r="L1478" i="2" s="1"/>
  <c r="N2252" i="2"/>
  <c r="O2252" i="2" s="1"/>
  <c r="N2244" i="2"/>
  <c r="O2244" i="2" s="1"/>
  <c r="N2236" i="2"/>
  <c r="O2236" i="2" s="1"/>
  <c r="N2228" i="2"/>
  <c r="O2228" i="2" s="1"/>
  <c r="N2220" i="2"/>
  <c r="O2220" i="2" s="1"/>
  <c r="N2212" i="2"/>
  <c r="O2212" i="2" s="1"/>
  <c r="N2204" i="2"/>
  <c r="O2204" i="2" s="1"/>
  <c r="N2196" i="2"/>
  <c r="O2196" i="2" s="1"/>
  <c r="N2188" i="2"/>
  <c r="O2188" i="2" s="1"/>
  <c r="N2014" i="2"/>
  <c r="O2014" i="2" s="1"/>
  <c r="N2006" i="2"/>
  <c r="O2006" i="2" s="1"/>
  <c r="N1998" i="2"/>
  <c r="O1998" i="2" s="1"/>
  <c r="N1990" i="2"/>
  <c r="O1990" i="2" s="1"/>
  <c r="N1982" i="2"/>
  <c r="O1982" i="2" s="1"/>
  <c r="N1974" i="2"/>
  <c r="O1974" i="2" s="1"/>
  <c r="N1966" i="2"/>
  <c r="O1966" i="2" s="1"/>
  <c r="N1957" i="2"/>
  <c r="O1957" i="2" s="1"/>
  <c r="K1956" i="2"/>
  <c r="N1956" i="2" s="1"/>
  <c r="O1956" i="2" s="1"/>
  <c r="H1937" i="2"/>
  <c r="K1937" i="2" s="1"/>
  <c r="L1937" i="2" s="1"/>
  <c r="K1930" i="2"/>
  <c r="N1930" i="2" s="1"/>
  <c r="O1930" i="2" s="1"/>
  <c r="N1925" i="2"/>
  <c r="O1925" i="2" s="1"/>
  <c r="K1924" i="2"/>
  <c r="N1924" i="2" s="1"/>
  <c r="O1924" i="2" s="1"/>
  <c r="N1891" i="2"/>
  <c r="O1891" i="2" s="1"/>
  <c r="N1883" i="2"/>
  <c r="O1883" i="2" s="1"/>
  <c r="N1875" i="2"/>
  <c r="O1875" i="2" s="1"/>
  <c r="N1867" i="2"/>
  <c r="O1867" i="2" s="1"/>
  <c r="H1833" i="2"/>
  <c r="K1833" i="2" s="1"/>
  <c r="L1833" i="2" s="1"/>
  <c r="H1801" i="2"/>
  <c r="K1801" i="2" s="1"/>
  <c r="L1801" i="2" s="1"/>
  <c r="H1769" i="2"/>
  <c r="K1769" i="2" s="1"/>
  <c r="L1769" i="2" s="1"/>
  <c r="N1734" i="2"/>
  <c r="O1734" i="2" s="1"/>
  <c r="K2167" i="2"/>
  <c r="L2167" i="2" s="1"/>
  <c r="K2165" i="2"/>
  <c r="L2165" i="2" s="1"/>
  <c r="K2163" i="2"/>
  <c r="L2163" i="2" s="1"/>
  <c r="K2161" i="2"/>
  <c r="L2161" i="2" s="1"/>
  <c r="K2159" i="2"/>
  <c r="L2159" i="2" s="1"/>
  <c r="K2157" i="2"/>
  <c r="L2157" i="2" s="1"/>
  <c r="K2155" i="2"/>
  <c r="L2155" i="2" s="1"/>
  <c r="K2153" i="2"/>
  <c r="L2153" i="2" s="1"/>
  <c r="K2151" i="2"/>
  <c r="L2151" i="2" s="1"/>
  <c r="K2149" i="2"/>
  <c r="L2149" i="2" s="1"/>
  <c r="K2147" i="2"/>
  <c r="L2147" i="2" s="1"/>
  <c r="K2145" i="2"/>
  <c r="L2145" i="2" s="1"/>
  <c r="K2143" i="2"/>
  <c r="L2143" i="2" s="1"/>
  <c r="K2141" i="2"/>
  <c r="L2141" i="2" s="1"/>
  <c r="K2139" i="2"/>
  <c r="L2139" i="2" s="1"/>
  <c r="K2137" i="2"/>
  <c r="L2137" i="2" s="1"/>
  <c r="K2135" i="2"/>
  <c r="L2135" i="2" s="1"/>
  <c r="K2133" i="2"/>
  <c r="L2133" i="2" s="1"/>
  <c r="K2131" i="2"/>
  <c r="L2131" i="2" s="1"/>
  <c r="K2129" i="2"/>
  <c r="L2129" i="2" s="1"/>
  <c r="K2127" i="2"/>
  <c r="L2127" i="2" s="1"/>
  <c r="K2125" i="2"/>
  <c r="L2125" i="2" s="1"/>
  <c r="K2123" i="2"/>
  <c r="L2123" i="2" s="1"/>
  <c r="K2121" i="2"/>
  <c r="L2121" i="2" s="1"/>
  <c r="K2119" i="2"/>
  <c r="L2119" i="2" s="1"/>
  <c r="K2117" i="2"/>
  <c r="L2117" i="2" s="1"/>
  <c r="K2115" i="2"/>
  <c r="L2115" i="2" s="1"/>
  <c r="K2113" i="2"/>
  <c r="L2113" i="2" s="1"/>
  <c r="K2111" i="2"/>
  <c r="L2111" i="2" s="1"/>
  <c r="K2109" i="2"/>
  <c r="L2109" i="2" s="1"/>
  <c r="K2107" i="2"/>
  <c r="L2107" i="2" s="1"/>
  <c r="K2105" i="2"/>
  <c r="L2105" i="2" s="1"/>
  <c r="K2103" i="2"/>
  <c r="L2103" i="2" s="1"/>
  <c r="K2101" i="2"/>
  <c r="L2101" i="2" s="1"/>
  <c r="K2099" i="2"/>
  <c r="L2099" i="2" s="1"/>
  <c r="K2097" i="2"/>
  <c r="L2097" i="2" s="1"/>
  <c r="K2095" i="2"/>
  <c r="L2095" i="2" s="1"/>
  <c r="K2093" i="2"/>
  <c r="L2093" i="2" s="1"/>
  <c r="K2091" i="2"/>
  <c r="L2091" i="2" s="1"/>
  <c r="K2089" i="2"/>
  <c r="L2089" i="2" s="1"/>
  <c r="K2087" i="2"/>
  <c r="L2087" i="2" s="1"/>
  <c r="K2085" i="2"/>
  <c r="L2085" i="2" s="1"/>
  <c r="K2083" i="2"/>
  <c r="L2083" i="2" s="1"/>
  <c r="K2081" i="2"/>
  <c r="L2081" i="2" s="1"/>
  <c r="K2079" i="2"/>
  <c r="L2079" i="2" s="1"/>
  <c r="K2077" i="2"/>
  <c r="L2077" i="2" s="1"/>
  <c r="K2075" i="2"/>
  <c r="L2075" i="2" s="1"/>
  <c r="K2073" i="2"/>
  <c r="L2073" i="2" s="1"/>
  <c r="K2071" i="2"/>
  <c r="L2071" i="2" s="1"/>
  <c r="K2069" i="2"/>
  <c r="L2069" i="2" s="1"/>
  <c r="K2067" i="2"/>
  <c r="L2067" i="2" s="1"/>
  <c r="K2065" i="2"/>
  <c r="L2065" i="2" s="1"/>
  <c r="K2063" i="2"/>
  <c r="L2063" i="2" s="1"/>
  <c r="K2061" i="2"/>
  <c r="L2061" i="2" s="1"/>
  <c r="K2059" i="2"/>
  <c r="L2059" i="2" s="1"/>
  <c r="K2057" i="2"/>
  <c r="L2057" i="2" s="1"/>
  <c r="K2055" i="2"/>
  <c r="L2055" i="2" s="1"/>
  <c r="K2053" i="2"/>
  <c r="L2053" i="2" s="1"/>
  <c r="K2051" i="2"/>
  <c r="L2051" i="2" s="1"/>
  <c r="K2049" i="2"/>
  <c r="L2049" i="2" s="1"/>
  <c r="K2047" i="2"/>
  <c r="L2047" i="2" s="1"/>
  <c r="K2045" i="2"/>
  <c r="L2045" i="2" s="1"/>
  <c r="K2043" i="2"/>
  <c r="L2043" i="2" s="1"/>
  <c r="K2041" i="2"/>
  <c r="L2041" i="2" s="1"/>
  <c r="K2039" i="2"/>
  <c r="L2039" i="2" s="1"/>
  <c r="K2037" i="2"/>
  <c r="L2037" i="2" s="1"/>
  <c r="K2035" i="2"/>
  <c r="L2035" i="2" s="1"/>
  <c r="K2033" i="2"/>
  <c r="L2033" i="2" s="1"/>
  <c r="K2031" i="2"/>
  <c r="L2031" i="2" s="1"/>
  <c r="K2029" i="2"/>
  <c r="L2029" i="2" s="1"/>
  <c r="K2027" i="2"/>
  <c r="L2027" i="2" s="1"/>
  <c r="K2025" i="2"/>
  <c r="L2025" i="2" s="1"/>
  <c r="K2023" i="2"/>
  <c r="L2023" i="2" s="1"/>
  <c r="N2020" i="2"/>
  <c r="O2020" i="2" s="1"/>
  <c r="N2012" i="2"/>
  <c r="O2012" i="2" s="1"/>
  <c r="N2004" i="2"/>
  <c r="O2004" i="2" s="1"/>
  <c r="N1996" i="2"/>
  <c r="O1996" i="2" s="1"/>
  <c r="N1988" i="2"/>
  <c r="O1988" i="2" s="1"/>
  <c r="N1980" i="2"/>
  <c r="O1980" i="2" s="1"/>
  <c r="N1972" i="2"/>
  <c r="O1972" i="2" s="1"/>
  <c r="N1964" i="2"/>
  <c r="O1964" i="2" s="1"/>
  <c r="H1945" i="2"/>
  <c r="K1945" i="2" s="1"/>
  <c r="L1945" i="2" s="1"/>
  <c r="K1938" i="2"/>
  <c r="N1938" i="2" s="1"/>
  <c r="O1938" i="2" s="1"/>
  <c r="N1933" i="2"/>
  <c r="O1933" i="2" s="1"/>
  <c r="K1932" i="2"/>
  <c r="N1932" i="2" s="1"/>
  <c r="O1932" i="2" s="1"/>
  <c r="H1913" i="2"/>
  <c r="K1913" i="2" s="1"/>
  <c r="L1913" i="2" s="1"/>
  <c r="N1889" i="2"/>
  <c r="O1889" i="2" s="1"/>
  <c r="N1881" i="2"/>
  <c r="O1881" i="2" s="1"/>
  <c r="N1873" i="2"/>
  <c r="O1873" i="2" s="1"/>
  <c r="N1865" i="2"/>
  <c r="O1865" i="2" s="1"/>
  <c r="H1841" i="2"/>
  <c r="K1841" i="2" s="1"/>
  <c r="L1841" i="2" s="1"/>
  <c r="H1809" i="2"/>
  <c r="K1809" i="2" s="1"/>
  <c r="L1809" i="2" s="1"/>
  <c r="H1777" i="2"/>
  <c r="K1777" i="2" s="1"/>
  <c r="L1777" i="2" s="1"/>
  <c r="H1745" i="2"/>
  <c r="K1745" i="2" s="1"/>
  <c r="L1745" i="2" s="1"/>
  <c r="H1859" i="2"/>
  <c r="K1859" i="2" s="1"/>
  <c r="L1859" i="2" s="1"/>
  <c r="H1851" i="2"/>
  <c r="K1851" i="2" s="1"/>
  <c r="L1851" i="2" s="1"/>
  <c r="H1843" i="2"/>
  <c r="K1843" i="2" s="1"/>
  <c r="L1843" i="2" s="1"/>
  <c r="H1835" i="2"/>
  <c r="K1835" i="2" s="1"/>
  <c r="L1835" i="2" s="1"/>
  <c r="H1827" i="2"/>
  <c r="K1827" i="2" s="1"/>
  <c r="L1827" i="2" s="1"/>
  <c r="H1819" i="2"/>
  <c r="K1819" i="2" s="1"/>
  <c r="L1819" i="2" s="1"/>
  <c r="H1811" i="2"/>
  <c r="K1811" i="2" s="1"/>
  <c r="L1811" i="2" s="1"/>
  <c r="H1803" i="2"/>
  <c r="K1803" i="2" s="1"/>
  <c r="L1803" i="2" s="1"/>
  <c r="H1795" i="2"/>
  <c r="K1795" i="2" s="1"/>
  <c r="L1795" i="2" s="1"/>
  <c r="H1787" i="2"/>
  <c r="K1787" i="2" s="1"/>
  <c r="L1787" i="2" s="1"/>
  <c r="H1779" i="2"/>
  <c r="K1779" i="2" s="1"/>
  <c r="L1779" i="2" s="1"/>
  <c r="H1771" i="2"/>
  <c r="K1771" i="2" s="1"/>
  <c r="L1771" i="2" s="1"/>
  <c r="H1763" i="2"/>
  <c r="K1763" i="2" s="1"/>
  <c r="L1763" i="2" s="1"/>
  <c r="H1755" i="2"/>
  <c r="K1755" i="2" s="1"/>
  <c r="L1755" i="2" s="1"/>
  <c r="H1747" i="2"/>
  <c r="K1747" i="2" s="1"/>
  <c r="L1747" i="2" s="1"/>
  <c r="K1731" i="2"/>
  <c r="L1731" i="2" s="1"/>
  <c r="K1717" i="2"/>
  <c r="L1717" i="2" s="1"/>
  <c r="K1713" i="2"/>
  <c r="L1713" i="2" s="1"/>
  <c r="K1709" i="2"/>
  <c r="L1709" i="2" s="1"/>
  <c r="K1705" i="2"/>
  <c r="L1705" i="2" s="1"/>
  <c r="K1701" i="2"/>
  <c r="L1701" i="2" s="1"/>
  <c r="K1697" i="2"/>
  <c r="L1697" i="2" s="1"/>
  <c r="K1693" i="2"/>
  <c r="L1693" i="2" s="1"/>
  <c r="K1689" i="2"/>
  <c r="L1689" i="2" s="1"/>
  <c r="K1685" i="2"/>
  <c r="L1685" i="2" s="1"/>
  <c r="K1681" i="2"/>
  <c r="L1681" i="2" s="1"/>
  <c r="K1677" i="2"/>
  <c r="L1677" i="2" s="1"/>
  <c r="K1673" i="2"/>
  <c r="L1673" i="2" s="1"/>
  <c r="K1669" i="2"/>
  <c r="L1669" i="2" s="1"/>
  <c r="K1665" i="2"/>
  <c r="L1665" i="2" s="1"/>
  <c r="K1661" i="2"/>
  <c r="L1661" i="2" s="1"/>
  <c r="K1657" i="2"/>
  <c r="L1657" i="2" s="1"/>
  <c r="K1653" i="2"/>
  <c r="L1653" i="2" s="1"/>
  <c r="K1649" i="2"/>
  <c r="L1649" i="2" s="1"/>
  <c r="K1645" i="2"/>
  <c r="L1645" i="2" s="1"/>
  <c r="K1641" i="2"/>
  <c r="L1641" i="2" s="1"/>
  <c r="K1637" i="2"/>
  <c r="L1637" i="2" s="1"/>
  <c r="K1633" i="2"/>
  <c r="L1633" i="2" s="1"/>
  <c r="K1629" i="2"/>
  <c r="L1629" i="2" s="1"/>
  <c r="K1625" i="2"/>
  <c r="L1625" i="2" s="1"/>
  <c r="K1621" i="2"/>
  <c r="L1621" i="2" s="1"/>
  <c r="K1617" i="2"/>
  <c r="L1617" i="2" s="1"/>
  <c r="K1613" i="2"/>
  <c r="L1613" i="2" s="1"/>
  <c r="K1609" i="2"/>
  <c r="L1609" i="2" s="1"/>
  <c r="K1605" i="2"/>
  <c r="L1605" i="2" s="1"/>
  <c r="K1601" i="2"/>
  <c r="L1601" i="2" s="1"/>
  <c r="K1597" i="2"/>
  <c r="L1597" i="2" s="1"/>
  <c r="K1593" i="2"/>
  <c r="L1593" i="2" s="1"/>
  <c r="K1589" i="2"/>
  <c r="L1589" i="2" s="1"/>
  <c r="K1585" i="2"/>
  <c r="L1585" i="2" s="1"/>
  <c r="K1581" i="2"/>
  <c r="L1581" i="2" s="1"/>
  <c r="K1577" i="2"/>
  <c r="L1577" i="2" s="1"/>
  <c r="K1573" i="2"/>
  <c r="L1573" i="2" s="1"/>
  <c r="K1569" i="2"/>
  <c r="L1569" i="2" s="1"/>
  <c r="K1546" i="2"/>
  <c r="N1546" i="2" s="1"/>
  <c r="O1546" i="2" s="1"/>
  <c r="H1486" i="2"/>
  <c r="K1486" i="2" s="1"/>
  <c r="L1486" i="2" s="1"/>
  <c r="H1440" i="2"/>
  <c r="K1440" i="2" s="1"/>
  <c r="L1440" i="2" s="1"/>
  <c r="H1861" i="2"/>
  <c r="K1861" i="2" s="1"/>
  <c r="L1861" i="2" s="1"/>
  <c r="H1853" i="2"/>
  <c r="K1853" i="2" s="1"/>
  <c r="L1853" i="2" s="1"/>
  <c r="H1845" i="2"/>
  <c r="K1845" i="2" s="1"/>
  <c r="L1845" i="2" s="1"/>
  <c r="H1837" i="2"/>
  <c r="K1837" i="2" s="1"/>
  <c r="L1837" i="2" s="1"/>
  <c r="H1829" i="2"/>
  <c r="K1829" i="2" s="1"/>
  <c r="L1829" i="2" s="1"/>
  <c r="H1821" i="2"/>
  <c r="K1821" i="2" s="1"/>
  <c r="L1821" i="2" s="1"/>
  <c r="H1813" i="2"/>
  <c r="K1813" i="2" s="1"/>
  <c r="L1813" i="2" s="1"/>
  <c r="H1805" i="2"/>
  <c r="K1805" i="2" s="1"/>
  <c r="L1805" i="2" s="1"/>
  <c r="H1797" i="2"/>
  <c r="K1797" i="2" s="1"/>
  <c r="L1797" i="2" s="1"/>
  <c r="H1789" i="2"/>
  <c r="K1789" i="2" s="1"/>
  <c r="L1789" i="2" s="1"/>
  <c r="H1781" i="2"/>
  <c r="K1781" i="2" s="1"/>
  <c r="L1781" i="2" s="1"/>
  <c r="H1773" i="2"/>
  <c r="K1773" i="2" s="1"/>
  <c r="L1773" i="2" s="1"/>
  <c r="H1765" i="2"/>
  <c r="K1765" i="2" s="1"/>
  <c r="L1765" i="2" s="1"/>
  <c r="H1757" i="2"/>
  <c r="K1757" i="2" s="1"/>
  <c r="L1757" i="2" s="1"/>
  <c r="H1749" i="2"/>
  <c r="K1749" i="2" s="1"/>
  <c r="L1749" i="2" s="1"/>
  <c r="N1742" i="2"/>
  <c r="O1742" i="2" s="1"/>
  <c r="N1726" i="2"/>
  <c r="O1726" i="2" s="1"/>
  <c r="H1527" i="2"/>
  <c r="K1527" i="2" s="1"/>
  <c r="L1527" i="2" s="1"/>
  <c r="H1494" i="2"/>
  <c r="K1494" i="2" s="1"/>
  <c r="L1494" i="2" s="1"/>
  <c r="H1462" i="2"/>
  <c r="K1462" i="2" s="1"/>
  <c r="L1462" i="2" s="1"/>
  <c r="H1863" i="2"/>
  <c r="K1863" i="2" s="1"/>
  <c r="L1863" i="2" s="1"/>
  <c r="H1855" i="2"/>
  <c r="K1855" i="2" s="1"/>
  <c r="L1855" i="2" s="1"/>
  <c r="H1847" i="2"/>
  <c r="K1847" i="2" s="1"/>
  <c r="L1847" i="2" s="1"/>
  <c r="H1839" i="2"/>
  <c r="K1839" i="2" s="1"/>
  <c r="L1839" i="2" s="1"/>
  <c r="H1831" i="2"/>
  <c r="K1831" i="2" s="1"/>
  <c r="L1831" i="2" s="1"/>
  <c r="H1823" i="2"/>
  <c r="K1823" i="2" s="1"/>
  <c r="L1823" i="2" s="1"/>
  <c r="H1815" i="2"/>
  <c r="K1815" i="2" s="1"/>
  <c r="L1815" i="2" s="1"/>
  <c r="H1807" i="2"/>
  <c r="K1807" i="2" s="1"/>
  <c r="L1807" i="2" s="1"/>
  <c r="H1799" i="2"/>
  <c r="K1799" i="2" s="1"/>
  <c r="L1799" i="2" s="1"/>
  <c r="H1791" i="2"/>
  <c r="K1791" i="2" s="1"/>
  <c r="L1791" i="2" s="1"/>
  <c r="H1783" i="2"/>
  <c r="K1783" i="2" s="1"/>
  <c r="L1783" i="2" s="1"/>
  <c r="H1775" i="2"/>
  <c r="K1775" i="2" s="1"/>
  <c r="L1775" i="2" s="1"/>
  <c r="H1767" i="2"/>
  <c r="K1767" i="2" s="1"/>
  <c r="L1767" i="2" s="1"/>
  <c r="H1759" i="2"/>
  <c r="K1759" i="2" s="1"/>
  <c r="L1759" i="2" s="1"/>
  <c r="H1751" i="2"/>
  <c r="K1751" i="2" s="1"/>
  <c r="L1751" i="2" s="1"/>
  <c r="K1739" i="2"/>
  <c r="L1739" i="2" s="1"/>
  <c r="K1723" i="2"/>
  <c r="L1723" i="2" s="1"/>
  <c r="N1718" i="2"/>
  <c r="O1718" i="2" s="1"/>
  <c r="K1715" i="2"/>
  <c r="L1715" i="2" s="1"/>
  <c r="K1711" i="2"/>
  <c r="L1711" i="2" s="1"/>
  <c r="K1707" i="2"/>
  <c r="L1707" i="2" s="1"/>
  <c r="K1703" i="2"/>
  <c r="L1703" i="2" s="1"/>
  <c r="K1699" i="2"/>
  <c r="L1699" i="2" s="1"/>
  <c r="K1695" i="2"/>
  <c r="L1695" i="2" s="1"/>
  <c r="K1691" i="2"/>
  <c r="L1691" i="2" s="1"/>
  <c r="K1687" i="2"/>
  <c r="L1687" i="2" s="1"/>
  <c r="K1683" i="2"/>
  <c r="L1683" i="2" s="1"/>
  <c r="K1679" i="2"/>
  <c r="L1679" i="2" s="1"/>
  <c r="K1675" i="2"/>
  <c r="L1675" i="2" s="1"/>
  <c r="K1671" i="2"/>
  <c r="L1671" i="2" s="1"/>
  <c r="K1667" i="2"/>
  <c r="L1667" i="2" s="1"/>
  <c r="K1663" i="2"/>
  <c r="L1663" i="2" s="1"/>
  <c r="K1659" i="2"/>
  <c r="L1659" i="2" s="1"/>
  <c r="K1655" i="2"/>
  <c r="L1655" i="2" s="1"/>
  <c r="K1651" i="2"/>
  <c r="L1651" i="2" s="1"/>
  <c r="K1647" i="2"/>
  <c r="L1647" i="2" s="1"/>
  <c r="K1643" i="2"/>
  <c r="L1643" i="2" s="1"/>
  <c r="K1639" i="2"/>
  <c r="L1639" i="2" s="1"/>
  <c r="K1635" i="2"/>
  <c r="L1635" i="2" s="1"/>
  <c r="K1631" i="2"/>
  <c r="L1631" i="2" s="1"/>
  <c r="K1627" i="2"/>
  <c r="L1627" i="2" s="1"/>
  <c r="K1623" i="2"/>
  <c r="L1623" i="2" s="1"/>
  <c r="K1619" i="2"/>
  <c r="L1619" i="2" s="1"/>
  <c r="K1615" i="2"/>
  <c r="L1615" i="2" s="1"/>
  <c r="K1611" i="2"/>
  <c r="L1611" i="2" s="1"/>
  <c r="K1607" i="2"/>
  <c r="L1607" i="2" s="1"/>
  <c r="K1603" i="2"/>
  <c r="L1603" i="2" s="1"/>
  <c r="K1599" i="2"/>
  <c r="L1599" i="2" s="1"/>
  <c r="K1595" i="2"/>
  <c r="L1595" i="2" s="1"/>
  <c r="K1591" i="2"/>
  <c r="L1591" i="2" s="1"/>
  <c r="K1587" i="2"/>
  <c r="L1587" i="2" s="1"/>
  <c r="K1583" i="2"/>
  <c r="L1583" i="2" s="1"/>
  <c r="K1579" i="2"/>
  <c r="L1579" i="2" s="1"/>
  <c r="K1575" i="2"/>
  <c r="L1575" i="2" s="1"/>
  <c r="K1571" i="2"/>
  <c r="L1571" i="2" s="1"/>
  <c r="K1554" i="2"/>
  <c r="N1554" i="2" s="1"/>
  <c r="O1554" i="2" s="1"/>
  <c r="H1470" i="2"/>
  <c r="K1470" i="2" s="1"/>
  <c r="L1470" i="2" s="1"/>
  <c r="N1716" i="2"/>
  <c r="O1716" i="2" s="1"/>
  <c r="N1714" i="2"/>
  <c r="O1714" i="2" s="1"/>
  <c r="N1712" i="2"/>
  <c r="O1712" i="2" s="1"/>
  <c r="N1710" i="2"/>
  <c r="O1710" i="2" s="1"/>
  <c r="N1708" i="2"/>
  <c r="O1708" i="2" s="1"/>
  <c r="N1706" i="2"/>
  <c r="O1706" i="2" s="1"/>
  <c r="N1704" i="2"/>
  <c r="O1704" i="2" s="1"/>
  <c r="N1702" i="2"/>
  <c r="O1702" i="2" s="1"/>
  <c r="N1700" i="2"/>
  <c r="O1700" i="2" s="1"/>
  <c r="N1698" i="2"/>
  <c r="O1698" i="2" s="1"/>
  <c r="N1696" i="2"/>
  <c r="O1696" i="2" s="1"/>
  <c r="N1694" i="2"/>
  <c r="O1694" i="2" s="1"/>
  <c r="N1692" i="2"/>
  <c r="O1692" i="2" s="1"/>
  <c r="N1690" i="2"/>
  <c r="O1690" i="2" s="1"/>
  <c r="N1688" i="2"/>
  <c r="O1688" i="2" s="1"/>
  <c r="N1686" i="2"/>
  <c r="O1686" i="2" s="1"/>
  <c r="N1684" i="2"/>
  <c r="O1684" i="2" s="1"/>
  <c r="N1682" i="2"/>
  <c r="O1682" i="2" s="1"/>
  <c r="N1680" i="2"/>
  <c r="O1680" i="2" s="1"/>
  <c r="N1678" i="2"/>
  <c r="O1678" i="2" s="1"/>
  <c r="N1676" i="2"/>
  <c r="O1676" i="2" s="1"/>
  <c r="N1674" i="2"/>
  <c r="O1674" i="2" s="1"/>
  <c r="N1672" i="2"/>
  <c r="O1672" i="2" s="1"/>
  <c r="N1670" i="2"/>
  <c r="O1670" i="2" s="1"/>
  <c r="N1668" i="2"/>
  <c r="O1668" i="2" s="1"/>
  <c r="N1666" i="2"/>
  <c r="O1666" i="2" s="1"/>
  <c r="N1664" i="2"/>
  <c r="O1664" i="2" s="1"/>
  <c r="N1662" i="2"/>
  <c r="O1662" i="2" s="1"/>
  <c r="N1660" i="2"/>
  <c r="O1660" i="2" s="1"/>
  <c r="N1658" i="2"/>
  <c r="O1658" i="2" s="1"/>
  <c r="N1656" i="2"/>
  <c r="O1656" i="2" s="1"/>
  <c r="N1654" i="2"/>
  <c r="O1654" i="2" s="1"/>
  <c r="N1652" i="2"/>
  <c r="O1652" i="2" s="1"/>
  <c r="N1650" i="2"/>
  <c r="O1650" i="2" s="1"/>
  <c r="N1648" i="2"/>
  <c r="O1648" i="2" s="1"/>
  <c r="N1646" i="2"/>
  <c r="O1646" i="2" s="1"/>
  <c r="N1644" i="2"/>
  <c r="O1644" i="2" s="1"/>
  <c r="N1642" i="2"/>
  <c r="O1642" i="2" s="1"/>
  <c r="N1640" i="2"/>
  <c r="O1640" i="2" s="1"/>
  <c r="N1638" i="2"/>
  <c r="O1638" i="2" s="1"/>
  <c r="N1636" i="2"/>
  <c r="O1636" i="2" s="1"/>
  <c r="N1634" i="2"/>
  <c r="O1634" i="2" s="1"/>
  <c r="N1632" i="2"/>
  <c r="O1632" i="2" s="1"/>
  <c r="N1630" i="2"/>
  <c r="O1630" i="2" s="1"/>
  <c r="N1628" i="2"/>
  <c r="O1628" i="2" s="1"/>
  <c r="N1626" i="2"/>
  <c r="O1626" i="2" s="1"/>
  <c r="N1624" i="2"/>
  <c r="O1624" i="2" s="1"/>
  <c r="N1622" i="2"/>
  <c r="O1622" i="2" s="1"/>
  <c r="N1620" i="2"/>
  <c r="O1620" i="2" s="1"/>
  <c r="N1618" i="2"/>
  <c r="O1618" i="2" s="1"/>
  <c r="N1616" i="2"/>
  <c r="O1616" i="2" s="1"/>
  <c r="N1614" i="2"/>
  <c r="O1614" i="2" s="1"/>
  <c r="N1612" i="2"/>
  <c r="O1612" i="2" s="1"/>
  <c r="N1610" i="2"/>
  <c r="O1610" i="2" s="1"/>
  <c r="N1608" i="2"/>
  <c r="O1608" i="2" s="1"/>
  <c r="N1606" i="2"/>
  <c r="O1606" i="2" s="1"/>
  <c r="N1604" i="2"/>
  <c r="O1604" i="2" s="1"/>
  <c r="N1602" i="2"/>
  <c r="O1602" i="2" s="1"/>
  <c r="N1600" i="2"/>
  <c r="O1600" i="2" s="1"/>
  <c r="N1598" i="2"/>
  <c r="O1598" i="2" s="1"/>
  <c r="N1596" i="2"/>
  <c r="O1596" i="2" s="1"/>
  <c r="N1594" i="2"/>
  <c r="O1594" i="2" s="1"/>
  <c r="N1592" i="2"/>
  <c r="O1592" i="2" s="1"/>
  <c r="N1590" i="2"/>
  <c r="O1590" i="2" s="1"/>
  <c r="N1588" i="2"/>
  <c r="O1588" i="2" s="1"/>
  <c r="N1586" i="2"/>
  <c r="O1586" i="2" s="1"/>
  <c r="N1584" i="2"/>
  <c r="O1584" i="2" s="1"/>
  <c r="N1582" i="2"/>
  <c r="O1582" i="2" s="1"/>
  <c r="N1580" i="2"/>
  <c r="O1580" i="2" s="1"/>
  <c r="N1578" i="2"/>
  <c r="O1578" i="2" s="1"/>
  <c r="N1576" i="2"/>
  <c r="O1576" i="2" s="1"/>
  <c r="N1574" i="2"/>
  <c r="O1574" i="2" s="1"/>
  <c r="N1572" i="2"/>
  <c r="O1572" i="2" s="1"/>
  <c r="N1570" i="2"/>
  <c r="O1570" i="2" s="1"/>
  <c r="N1568" i="2"/>
  <c r="O1568" i="2" s="1"/>
  <c r="N1565" i="2"/>
  <c r="O1565" i="2" s="1"/>
  <c r="K1564" i="2"/>
  <c r="N1564" i="2" s="1"/>
  <c r="O1564" i="2" s="1"/>
  <c r="N1549" i="2"/>
  <c r="O1549" i="2" s="1"/>
  <c r="K1548" i="2"/>
  <c r="N1548" i="2" s="1"/>
  <c r="O1548" i="2" s="1"/>
  <c r="H1535" i="2"/>
  <c r="K1535" i="2" s="1"/>
  <c r="L1535" i="2" s="1"/>
  <c r="H1503" i="2"/>
  <c r="K1503" i="2" s="1"/>
  <c r="L1503" i="2" s="1"/>
  <c r="H1454" i="2"/>
  <c r="K1454" i="2" s="1"/>
  <c r="L1454" i="2" s="1"/>
  <c r="N1450" i="2"/>
  <c r="O1450" i="2" s="1"/>
  <c r="K1343" i="2"/>
  <c r="L1343" i="2" s="1"/>
  <c r="K1562" i="2"/>
  <c r="N1562" i="2" s="1"/>
  <c r="O1562" i="2" s="1"/>
  <c r="H1511" i="2"/>
  <c r="K1511" i="2" s="1"/>
  <c r="L1511" i="2" s="1"/>
  <c r="K1489" i="2"/>
  <c r="N1489" i="2" s="1"/>
  <c r="O1489" i="2" s="1"/>
  <c r="K1481" i="2"/>
  <c r="N1481" i="2" s="1"/>
  <c r="O1481" i="2" s="1"/>
  <c r="K1473" i="2"/>
  <c r="N1473" i="2" s="1"/>
  <c r="O1473" i="2" s="1"/>
  <c r="K1465" i="2"/>
  <c r="N1465" i="2" s="1"/>
  <c r="O1465" i="2" s="1"/>
  <c r="H1416" i="2"/>
  <c r="K1416" i="2" s="1"/>
  <c r="L1416" i="2" s="1"/>
  <c r="N1557" i="2"/>
  <c r="O1557" i="2" s="1"/>
  <c r="K1556" i="2"/>
  <c r="N1556" i="2" s="1"/>
  <c r="O1556" i="2" s="1"/>
  <c r="H1545" i="2"/>
  <c r="K1545" i="2" s="1"/>
  <c r="L1545" i="2" s="1"/>
  <c r="H1519" i="2"/>
  <c r="K1519" i="2" s="1"/>
  <c r="L1519" i="2" s="1"/>
  <c r="K1457" i="2"/>
  <c r="N1457" i="2" s="1"/>
  <c r="O1457" i="2" s="1"/>
  <c r="H1384" i="2"/>
  <c r="K1384" i="2" s="1"/>
  <c r="L1384" i="2" s="1"/>
  <c r="H1537" i="2"/>
  <c r="K1537" i="2" s="1"/>
  <c r="L1537" i="2" s="1"/>
  <c r="H1529" i="2"/>
  <c r="K1529" i="2" s="1"/>
  <c r="L1529" i="2" s="1"/>
  <c r="H1521" i="2"/>
  <c r="K1521" i="2" s="1"/>
  <c r="L1521" i="2" s="1"/>
  <c r="H1513" i="2"/>
  <c r="K1513" i="2" s="1"/>
  <c r="L1513" i="2" s="1"/>
  <c r="H1505" i="2"/>
  <c r="K1505" i="2" s="1"/>
  <c r="L1505" i="2" s="1"/>
  <c r="H1497" i="2"/>
  <c r="K1497" i="2" s="1"/>
  <c r="L1497" i="2" s="1"/>
  <c r="K1495" i="2"/>
  <c r="N1495" i="2" s="1"/>
  <c r="O1495" i="2" s="1"/>
  <c r="K1487" i="2"/>
  <c r="N1487" i="2" s="1"/>
  <c r="O1487" i="2" s="1"/>
  <c r="K1479" i="2"/>
  <c r="N1479" i="2" s="1"/>
  <c r="O1479" i="2" s="1"/>
  <c r="K1471" i="2"/>
  <c r="N1471" i="2" s="1"/>
  <c r="O1471" i="2" s="1"/>
  <c r="K1463" i="2"/>
  <c r="N1463" i="2" s="1"/>
  <c r="O1463" i="2" s="1"/>
  <c r="K1455" i="2"/>
  <c r="N1455" i="2" s="1"/>
  <c r="O1455" i="2" s="1"/>
  <c r="H1424" i="2"/>
  <c r="K1424" i="2" s="1"/>
  <c r="L1424" i="2" s="1"/>
  <c r="H1392" i="2"/>
  <c r="K1392" i="2" s="1"/>
  <c r="L1392" i="2" s="1"/>
  <c r="K1359" i="2"/>
  <c r="L1359" i="2" s="1"/>
  <c r="K1311" i="2"/>
  <c r="L1311" i="2" s="1"/>
  <c r="H1539" i="2"/>
  <c r="K1539" i="2" s="1"/>
  <c r="L1539" i="2" s="1"/>
  <c r="H1531" i="2"/>
  <c r="K1531" i="2" s="1"/>
  <c r="L1531" i="2" s="1"/>
  <c r="H1523" i="2"/>
  <c r="K1523" i="2" s="1"/>
  <c r="L1523" i="2" s="1"/>
  <c r="H1515" i="2"/>
  <c r="K1515" i="2" s="1"/>
  <c r="L1515" i="2" s="1"/>
  <c r="H1507" i="2"/>
  <c r="K1507" i="2" s="1"/>
  <c r="L1507" i="2" s="1"/>
  <c r="H1499" i="2"/>
  <c r="K1499" i="2" s="1"/>
  <c r="L1499" i="2" s="1"/>
  <c r="H1448" i="2"/>
  <c r="K1448" i="2" s="1"/>
  <c r="L1448" i="2" s="1"/>
  <c r="H1432" i="2"/>
  <c r="K1432" i="2" s="1"/>
  <c r="L1432" i="2" s="1"/>
  <c r="H1400" i="2"/>
  <c r="K1400" i="2" s="1"/>
  <c r="L1400" i="2" s="1"/>
  <c r="K1375" i="2"/>
  <c r="L1375" i="2" s="1"/>
  <c r="N1328" i="2"/>
  <c r="O1328" i="2" s="1"/>
  <c r="H1533" i="2"/>
  <c r="K1533" i="2" s="1"/>
  <c r="L1533" i="2" s="1"/>
  <c r="H1525" i="2"/>
  <c r="K1525" i="2" s="1"/>
  <c r="L1525" i="2" s="1"/>
  <c r="H1517" i="2"/>
  <c r="K1517" i="2" s="1"/>
  <c r="L1517" i="2" s="1"/>
  <c r="H1509" i="2"/>
  <c r="K1509" i="2" s="1"/>
  <c r="L1509" i="2" s="1"/>
  <c r="H1501" i="2"/>
  <c r="K1501" i="2" s="1"/>
  <c r="L1501" i="2" s="1"/>
  <c r="H1408" i="2"/>
  <c r="K1408" i="2" s="1"/>
  <c r="L1408" i="2" s="1"/>
  <c r="H1442" i="2"/>
  <c r="K1442" i="2" s="1"/>
  <c r="L1442" i="2" s="1"/>
  <c r="H1434" i="2"/>
  <c r="K1434" i="2" s="1"/>
  <c r="L1434" i="2" s="1"/>
  <c r="H1426" i="2"/>
  <c r="K1426" i="2" s="1"/>
  <c r="L1426" i="2" s="1"/>
  <c r="H1418" i="2"/>
  <c r="K1418" i="2" s="1"/>
  <c r="L1418" i="2" s="1"/>
  <c r="H1410" i="2"/>
  <c r="K1410" i="2" s="1"/>
  <c r="L1410" i="2" s="1"/>
  <c r="H1402" i="2"/>
  <c r="K1402" i="2" s="1"/>
  <c r="L1402" i="2" s="1"/>
  <c r="H1394" i="2"/>
  <c r="K1394" i="2" s="1"/>
  <c r="L1394" i="2" s="1"/>
  <c r="H1386" i="2"/>
  <c r="K1386" i="2" s="1"/>
  <c r="L1386" i="2" s="1"/>
  <c r="N1370" i="2"/>
  <c r="O1370" i="2" s="1"/>
  <c r="N1354" i="2"/>
  <c r="O1354" i="2" s="1"/>
  <c r="K1335" i="2"/>
  <c r="L1335" i="2" s="1"/>
  <c r="N1320" i="2"/>
  <c r="O1320" i="2" s="1"/>
  <c r="K1303" i="2"/>
  <c r="L1303" i="2" s="1"/>
  <c r="H1444" i="2"/>
  <c r="K1444" i="2" s="1"/>
  <c r="L1444" i="2" s="1"/>
  <c r="H1436" i="2"/>
  <c r="K1436" i="2" s="1"/>
  <c r="L1436" i="2" s="1"/>
  <c r="H1428" i="2"/>
  <c r="K1428" i="2" s="1"/>
  <c r="L1428" i="2" s="1"/>
  <c r="H1420" i="2"/>
  <c r="K1420" i="2" s="1"/>
  <c r="L1420" i="2" s="1"/>
  <c r="H1412" i="2"/>
  <c r="K1412" i="2" s="1"/>
  <c r="L1412" i="2" s="1"/>
  <c r="H1404" i="2"/>
  <c r="K1404" i="2" s="1"/>
  <c r="L1404" i="2" s="1"/>
  <c r="H1396" i="2"/>
  <c r="K1396" i="2" s="1"/>
  <c r="L1396" i="2" s="1"/>
  <c r="H1388" i="2"/>
  <c r="K1388" i="2" s="1"/>
  <c r="L1388" i="2" s="1"/>
  <c r="K1367" i="2"/>
  <c r="L1367" i="2" s="1"/>
  <c r="K1351" i="2"/>
  <c r="L1351" i="2" s="1"/>
  <c r="K1327" i="2"/>
  <c r="L1327" i="2" s="1"/>
  <c r="N1312" i="2"/>
  <c r="O1312" i="2" s="1"/>
  <c r="N1299" i="2"/>
  <c r="O1299" i="2" s="1"/>
  <c r="N1295" i="2"/>
  <c r="O1295" i="2" s="1"/>
  <c r="N1291" i="2"/>
  <c r="O1291" i="2" s="1"/>
  <c r="N1287" i="2"/>
  <c r="O1287" i="2" s="1"/>
  <c r="N1283" i="2"/>
  <c r="O1283" i="2" s="1"/>
  <c r="N1279" i="2"/>
  <c r="O1279" i="2" s="1"/>
  <c r="N1275" i="2"/>
  <c r="O1275" i="2" s="1"/>
  <c r="N1271" i="2"/>
  <c r="O1271" i="2" s="1"/>
  <c r="N1267" i="2"/>
  <c r="O1267" i="2" s="1"/>
  <c r="H1446" i="2"/>
  <c r="K1446" i="2" s="1"/>
  <c r="L1446" i="2" s="1"/>
  <c r="H1438" i="2"/>
  <c r="K1438" i="2" s="1"/>
  <c r="L1438" i="2" s="1"/>
  <c r="H1430" i="2"/>
  <c r="K1430" i="2" s="1"/>
  <c r="L1430" i="2" s="1"/>
  <c r="H1422" i="2"/>
  <c r="K1422" i="2" s="1"/>
  <c r="L1422" i="2" s="1"/>
  <c r="H1414" i="2"/>
  <c r="K1414" i="2" s="1"/>
  <c r="L1414" i="2" s="1"/>
  <c r="H1406" i="2"/>
  <c r="K1406" i="2" s="1"/>
  <c r="L1406" i="2" s="1"/>
  <c r="H1398" i="2"/>
  <c r="K1398" i="2" s="1"/>
  <c r="L1398" i="2" s="1"/>
  <c r="H1390" i="2"/>
  <c r="K1390" i="2" s="1"/>
  <c r="L1390" i="2" s="1"/>
  <c r="K1383" i="2"/>
  <c r="L1383" i="2" s="1"/>
  <c r="N1381" i="2"/>
  <c r="O1381" i="2" s="1"/>
  <c r="N1378" i="2"/>
  <c r="O1378" i="2" s="1"/>
  <c r="N1362" i="2"/>
  <c r="O1362" i="2" s="1"/>
  <c r="N1346" i="2"/>
  <c r="O1346" i="2" s="1"/>
  <c r="N1336" i="2"/>
  <c r="O1336" i="2" s="1"/>
  <c r="K1319" i="2"/>
  <c r="L1319" i="2" s="1"/>
  <c r="N1304" i="2"/>
  <c r="O1304" i="2" s="1"/>
  <c r="N1341" i="2"/>
  <c r="O1341" i="2" s="1"/>
  <c r="N1333" i="2"/>
  <c r="O1333" i="2" s="1"/>
  <c r="N1325" i="2"/>
  <c r="O1325" i="2" s="1"/>
  <c r="N1317" i="2"/>
  <c r="O1317" i="2" s="1"/>
  <c r="N1309" i="2"/>
  <c r="O1309" i="2" s="1"/>
  <c r="N1339" i="2"/>
  <c r="O1339" i="2" s="1"/>
  <c r="N1331" i="2"/>
  <c r="O1331" i="2" s="1"/>
  <c r="N1323" i="2"/>
  <c r="O1323" i="2" s="1"/>
  <c r="N1315" i="2"/>
  <c r="O1315" i="2" s="1"/>
  <c r="N1307" i="2"/>
  <c r="O1307" i="2" s="1"/>
  <c r="K1265" i="2"/>
  <c r="N1265" i="2" s="1"/>
  <c r="O1265" i="2" s="1"/>
  <c r="N1337" i="2"/>
  <c r="O1337" i="2" s="1"/>
  <c r="N1329" i="2"/>
  <c r="O1329" i="2" s="1"/>
  <c r="N1321" i="2"/>
  <c r="O1321" i="2" s="1"/>
  <c r="N1313" i="2"/>
  <c r="O1313" i="2" s="1"/>
  <c r="N1305" i="2"/>
  <c r="O1305" i="2" s="1"/>
  <c r="K1300" i="2"/>
  <c r="L1300" i="2" s="1"/>
  <c r="K1298" i="2"/>
  <c r="L1298" i="2" s="1"/>
  <c r="K1296" i="2"/>
  <c r="L1296" i="2" s="1"/>
  <c r="K1294" i="2"/>
  <c r="L1294" i="2" s="1"/>
  <c r="K1292" i="2"/>
  <c r="L1292" i="2" s="1"/>
  <c r="K1290" i="2"/>
  <c r="L1290" i="2" s="1"/>
  <c r="K1288" i="2"/>
  <c r="L1288" i="2" s="1"/>
  <c r="K1286" i="2"/>
  <c r="L1286" i="2" s="1"/>
  <c r="K1284" i="2"/>
  <c r="L1284" i="2" s="1"/>
  <c r="K1282" i="2"/>
  <c r="L1282" i="2" s="1"/>
  <c r="K1280" i="2"/>
  <c r="L1280" i="2" s="1"/>
  <c r="K1278" i="2"/>
  <c r="L1278" i="2" s="1"/>
  <c r="K1276" i="2"/>
  <c r="L1276" i="2" s="1"/>
  <c r="K1274" i="2"/>
  <c r="L1274" i="2" s="1"/>
  <c r="K1272" i="2"/>
  <c r="L1272" i="2" s="1"/>
  <c r="K1270" i="2"/>
  <c r="L1270" i="2" s="1"/>
  <c r="K1268" i="2"/>
  <c r="L1268" i="2" s="1"/>
  <c r="K1266" i="2"/>
  <c r="L1266" i="2" s="1"/>
  <c r="K1184" i="2"/>
  <c r="N1184" i="2" s="1"/>
  <c r="O1184" i="2" s="1"/>
  <c r="K1180" i="2"/>
  <c r="N1180" i="2" s="1"/>
  <c r="O1180" i="2" s="1"/>
  <c r="K1176" i="2"/>
  <c r="N1176" i="2" s="1"/>
  <c r="O1176" i="2" s="1"/>
  <c r="K1182" i="2"/>
  <c r="N1182" i="2" s="1"/>
  <c r="O1182" i="2" s="1"/>
  <c r="K1178" i="2"/>
  <c r="N1178" i="2" s="1"/>
  <c r="O1178" i="2" s="1"/>
  <c r="K1174" i="2"/>
  <c r="N1174" i="2" s="1"/>
  <c r="O1174" i="2" s="1"/>
  <c r="K1149" i="2"/>
  <c r="N1149" i="2" s="1"/>
  <c r="O1149" i="2" s="1"/>
  <c r="N1150" i="2"/>
  <c r="O1150" i="2" s="1"/>
  <c r="N1130" i="2"/>
  <c r="O1130" i="2" s="1"/>
  <c r="K1127" i="2"/>
  <c r="N1127" i="2" s="1"/>
  <c r="O1127" i="2" s="1"/>
  <c r="K1119" i="2"/>
  <c r="N1119" i="2" s="1"/>
  <c r="O1119" i="2" s="1"/>
  <c r="H1146" i="2"/>
  <c r="K1146" i="2" s="1"/>
  <c r="L1146" i="2" s="1"/>
  <c r="K1131" i="2"/>
  <c r="N1131" i="2" s="1"/>
  <c r="O1131" i="2" s="1"/>
  <c r="K1147" i="2"/>
  <c r="N1147" i="2" s="1"/>
  <c r="O1147" i="2" s="1"/>
  <c r="N1122" i="2"/>
  <c r="O1122" i="2" s="1"/>
  <c r="N6" i="5" l="1"/>
  <c r="O6" i="5" s="1"/>
  <c r="I6" i="5"/>
  <c r="N9" i="5"/>
  <c r="O9" i="5" s="1"/>
  <c r="L9" i="5"/>
  <c r="N5" i="5"/>
  <c r="O5" i="5" s="1"/>
  <c r="L5" i="5"/>
  <c r="N7" i="5"/>
  <c r="O7" i="5" s="1"/>
  <c r="L7" i="5"/>
  <c r="G3" i="5"/>
  <c r="J3" i="5"/>
  <c r="D3" i="5"/>
  <c r="I1406" i="2"/>
  <c r="I1478" i="2"/>
  <c r="I1501" i="2"/>
  <c r="I1773" i="2"/>
  <c r="I1497" i="2"/>
  <c r="I1513" i="2"/>
  <c r="I1529" i="2"/>
  <c r="I1747" i="2"/>
  <c r="I1763" i="2"/>
  <c r="I1789" i="2"/>
  <c r="I1811" i="2"/>
  <c r="I1827" i="2"/>
  <c r="I1837" i="2"/>
  <c r="I1853" i="2"/>
  <c r="I1945" i="2"/>
  <c r="L1473" i="2"/>
  <c r="L1479" i="2"/>
  <c r="L3176" i="2"/>
  <c r="L3208" i="2"/>
  <c r="L3242" i="2"/>
  <c r="I1384" i="2"/>
  <c r="I1400" i="2"/>
  <c r="I1416" i="2"/>
  <c r="I1432" i="2"/>
  <c r="I1444" i="2"/>
  <c r="I1470" i="2"/>
  <c r="I1505" i="2"/>
  <c r="I1521" i="2"/>
  <c r="I1537" i="2"/>
  <c r="I1749" i="2"/>
  <c r="I1765" i="2"/>
  <c r="I1781" i="2"/>
  <c r="I1803" i="2"/>
  <c r="I1835" i="2"/>
  <c r="I1851" i="2"/>
  <c r="I1913" i="2"/>
  <c r="L1131" i="2"/>
  <c r="L1554" i="2"/>
  <c r="L1930" i="2"/>
  <c r="L3194" i="2"/>
  <c r="L3226" i="2"/>
  <c r="L1119" i="2"/>
  <c r="L1182" i="2"/>
  <c r="N1123" i="2"/>
  <c r="O1123" i="2" s="1"/>
  <c r="L1123" i="2"/>
  <c r="N3262" i="2"/>
  <c r="O3262" i="2" s="1"/>
  <c r="L3262" i="2"/>
  <c r="N3294" i="2"/>
  <c r="O3294" i="2" s="1"/>
  <c r="L3294" i="2"/>
  <c r="N3310" i="2"/>
  <c r="O3310" i="2" s="1"/>
  <c r="L3310" i="2"/>
  <c r="N3342" i="2"/>
  <c r="O3342" i="2" s="1"/>
  <c r="L3342" i="2"/>
  <c r="N3374" i="2"/>
  <c r="O3374" i="2" s="1"/>
  <c r="L3374" i="2"/>
  <c r="N3406" i="2"/>
  <c r="O3406" i="2" s="1"/>
  <c r="L3406" i="2"/>
  <c r="N3454" i="2"/>
  <c r="O3454" i="2" s="1"/>
  <c r="L3454" i="2"/>
  <c r="N3470" i="2"/>
  <c r="O3470" i="2" s="1"/>
  <c r="L3470" i="2"/>
  <c r="N3502" i="2"/>
  <c r="O3502" i="2" s="1"/>
  <c r="L3502" i="2"/>
  <c r="N3392" i="2"/>
  <c r="O3392" i="2" s="1"/>
  <c r="L3392" i="2"/>
  <c r="N3400" i="2"/>
  <c r="O3400" i="2" s="1"/>
  <c r="L3400" i="2"/>
  <c r="N3456" i="2"/>
  <c r="O3456" i="2" s="1"/>
  <c r="L3456" i="2"/>
  <c r="N3282" i="2"/>
  <c r="O3282" i="2" s="1"/>
  <c r="L3282" i="2"/>
  <c r="N3314" i="2"/>
  <c r="O3314" i="2" s="1"/>
  <c r="L3314" i="2"/>
  <c r="N3346" i="2"/>
  <c r="O3346" i="2" s="1"/>
  <c r="L3346" i="2"/>
  <c r="N3378" i="2"/>
  <c r="O3378" i="2" s="1"/>
  <c r="L3378" i="2"/>
  <c r="N3410" i="2"/>
  <c r="O3410" i="2" s="1"/>
  <c r="L3410" i="2"/>
  <c r="N3426" i="2"/>
  <c r="O3426" i="2" s="1"/>
  <c r="L3426" i="2"/>
  <c r="N3458" i="2"/>
  <c r="O3458" i="2" s="1"/>
  <c r="L3458" i="2"/>
  <c r="N3480" i="2"/>
  <c r="O3480" i="2" s="1"/>
  <c r="L3480" i="2"/>
  <c r="N3436" i="2"/>
  <c r="O3436" i="2" s="1"/>
  <c r="L3436" i="2"/>
  <c r="N3500" i="2"/>
  <c r="O3500" i="2" s="1"/>
  <c r="L3500" i="2"/>
  <c r="N3270" i="2"/>
  <c r="O3270" i="2" s="1"/>
  <c r="L3270" i="2"/>
  <c r="N3286" i="2"/>
  <c r="O3286" i="2" s="1"/>
  <c r="L3286" i="2"/>
  <c r="N3302" i="2"/>
  <c r="O3302" i="2" s="1"/>
  <c r="L3302" i="2"/>
  <c r="N3318" i="2"/>
  <c r="O3318" i="2" s="1"/>
  <c r="L3318" i="2"/>
  <c r="N3334" i="2"/>
  <c r="O3334" i="2" s="1"/>
  <c r="L3334" i="2"/>
  <c r="N3350" i="2"/>
  <c r="O3350" i="2" s="1"/>
  <c r="L3350" i="2"/>
  <c r="N3366" i="2"/>
  <c r="O3366" i="2" s="1"/>
  <c r="L3366" i="2"/>
  <c r="N3382" i="2"/>
  <c r="O3382" i="2" s="1"/>
  <c r="L3382" i="2"/>
  <c r="N3398" i="2"/>
  <c r="O3398" i="2" s="1"/>
  <c r="L3398" i="2"/>
  <c r="N3414" i="2"/>
  <c r="O3414" i="2" s="1"/>
  <c r="L3414" i="2"/>
  <c r="N3430" i="2"/>
  <c r="O3430" i="2" s="1"/>
  <c r="L3430" i="2"/>
  <c r="N3446" i="2"/>
  <c r="O3446" i="2" s="1"/>
  <c r="L3446" i="2"/>
  <c r="N3462" i="2"/>
  <c r="O3462" i="2" s="1"/>
  <c r="L3462" i="2"/>
  <c r="N3478" i="2"/>
  <c r="O3478" i="2" s="1"/>
  <c r="L3478" i="2"/>
  <c r="N3494" i="2"/>
  <c r="O3494" i="2" s="1"/>
  <c r="L3494" i="2"/>
  <c r="N3308" i="2"/>
  <c r="O3308" i="2" s="1"/>
  <c r="L3308" i="2"/>
  <c r="N3384" i="2"/>
  <c r="O3384" i="2" s="1"/>
  <c r="L3384" i="2"/>
  <c r="N3408" i="2"/>
  <c r="O3408" i="2" s="1"/>
  <c r="L3408" i="2"/>
  <c r="N3468" i="2"/>
  <c r="O3468" i="2" s="1"/>
  <c r="L3468" i="2"/>
  <c r="I1410" i="2"/>
  <c r="L1174" i="2"/>
  <c r="L1180" i="2"/>
  <c r="L1471" i="2"/>
  <c r="L1914" i="2"/>
  <c r="L1956" i="2"/>
  <c r="L3184" i="2"/>
  <c r="L3218" i="2"/>
  <c r="L3248" i="2"/>
  <c r="L3280" i="2"/>
  <c r="L3288" i="2"/>
  <c r="L3296" i="2"/>
  <c r="L3304" i="2"/>
  <c r="L3312" i="2"/>
  <c r="L3320" i="2"/>
  <c r="L3328" i="2"/>
  <c r="L3336" i="2"/>
  <c r="L3344" i="2"/>
  <c r="L3352" i="2"/>
  <c r="L3360" i="2"/>
  <c r="I1388" i="2"/>
  <c r="I1414" i="2"/>
  <c r="I1420" i="2"/>
  <c r="I1509" i="2"/>
  <c r="I1519" i="2"/>
  <c r="I1535" i="2"/>
  <c r="I1753" i="2"/>
  <c r="I1769" i="2"/>
  <c r="I1785" i="2"/>
  <c r="I1801" i="2"/>
  <c r="I1817" i="2"/>
  <c r="I1833" i="2"/>
  <c r="I1849" i="2"/>
  <c r="I1929" i="2"/>
  <c r="L1149" i="2"/>
  <c r="L1176" i="2"/>
  <c r="L1184" i="2"/>
  <c r="L1455" i="2"/>
  <c r="L1481" i="2"/>
  <c r="L1487" i="2"/>
  <c r="L1546" i="2"/>
  <c r="L1564" i="2"/>
  <c r="L1924" i="2"/>
  <c r="L1932" i="2"/>
  <c r="L1940" i="2"/>
  <c r="L1946" i="2"/>
  <c r="L3170" i="2"/>
  <c r="L3200" i="2"/>
  <c r="L3234" i="2"/>
  <c r="L3316" i="2"/>
  <c r="L3324" i="2"/>
  <c r="L3332" i="2"/>
  <c r="L3380" i="2"/>
  <c r="L3388" i="2"/>
  <c r="L3396" i="2"/>
  <c r="L3404" i="2"/>
  <c r="L3412" i="2"/>
  <c r="L3420" i="2"/>
  <c r="L3428" i="2"/>
  <c r="L3476" i="2"/>
  <c r="L3484" i="2"/>
  <c r="L3492" i="2"/>
  <c r="I1386" i="2"/>
  <c r="I1390" i="2"/>
  <c r="I1396" i="2"/>
  <c r="I1402" i="2"/>
  <c r="I1446" i="2"/>
  <c r="I1511" i="2"/>
  <c r="I1533" i="2"/>
  <c r="I1751" i="2"/>
  <c r="I1767" i="2"/>
  <c r="I1783" i="2"/>
  <c r="I1799" i="2"/>
  <c r="I1815" i="2"/>
  <c r="I1831" i="2"/>
  <c r="I1847" i="2"/>
  <c r="I1863" i="2"/>
  <c r="I1953" i="2"/>
  <c r="N3278" i="2"/>
  <c r="O3278" i="2" s="1"/>
  <c r="L3278" i="2"/>
  <c r="N3326" i="2"/>
  <c r="O3326" i="2" s="1"/>
  <c r="L3326" i="2"/>
  <c r="N3358" i="2"/>
  <c r="O3358" i="2" s="1"/>
  <c r="L3358" i="2"/>
  <c r="N3390" i="2"/>
  <c r="O3390" i="2" s="1"/>
  <c r="L3390" i="2"/>
  <c r="N3422" i="2"/>
  <c r="O3422" i="2" s="1"/>
  <c r="L3422" i="2"/>
  <c r="N3438" i="2"/>
  <c r="O3438" i="2" s="1"/>
  <c r="L3438" i="2"/>
  <c r="N3486" i="2"/>
  <c r="O3486" i="2" s="1"/>
  <c r="L3486" i="2"/>
  <c r="N3416" i="2"/>
  <c r="O3416" i="2" s="1"/>
  <c r="L3416" i="2"/>
  <c r="N3256" i="2"/>
  <c r="O3256" i="2" s="1"/>
  <c r="L3256" i="2"/>
  <c r="N3432" i="2"/>
  <c r="O3432" i="2" s="1"/>
  <c r="L3432" i="2"/>
  <c r="N3488" i="2"/>
  <c r="O3488" i="2" s="1"/>
  <c r="L3488" i="2"/>
  <c r="N3266" i="2"/>
  <c r="O3266" i="2" s="1"/>
  <c r="L3266" i="2"/>
  <c r="N3298" i="2"/>
  <c r="O3298" i="2" s="1"/>
  <c r="L3298" i="2"/>
  <c r="N3330" i="2"/>
  <c r="O3330" i="2" s="1"/>
  <c r="L3330" i="2"/>
  <c r="N3362" i="2"/>
  <c r="O3362" i="2" s="1"/>
  <c r="L3362" i="2"/>
  <c r="N3394" i="2"/>
  <c r="O3394" i="2" s="1"/>
  <c r="L3394" i="2"/>
  <c r="N3442" i="2"/>
  <c r="O3442" i="2" s="1"/>
  <c r="L3442" i="2"/>
  <c r="N3474" i="2"/>
  <c r="O3474" i="2" s="1"/>
  <c r="L3474" i="2"/>
  <c r="N3490" i="2"/>
  <c r="O3490" i="2" s="1"/>
  <c r="L3490" i="2"/>
  <c r="N3340" i="2"/>
  <c r="O3340" i="2" s="1"/>
  <c r="L3340" i="2"/>
  <c r="N3372" i="2"/>
  <c r="O3372" i="2" s="1"/>
  <c r="L3372" i="2"/>
  <c r="N3448" i="2"/>
  <c r="O3448" i="2" s="1"/>
  <c r="L3448" i="2"/>
  <c r="N3368" i="2"/>
  <c r="O3368" i="2" s="1"/>
  <c r="L3368" i="2"/>
  <c r="N3272" i="2"/>
  <c r="O3272" i="2" s="1"/>
  <c r="L3272" i="2"/>
  <c r="N3376" i="2"/>
  <c r="O3376" i="2" s="1"/>
  <c r="L3376" i="2"/>
  <c r="N3424" i="2"/>
  <c r="O3424" i="2" s="1"/>
  <c r="L3424" i="2"/>
  <c r="N3440" i="2"/>
  <c r="O3440" i="2" s="1"/>
  <c r="L3440" i="2"/>
  <c r="N3464" i="2"/>
  <c r="O3464" i="2" s="1"/>
  <c r="L3464" i="2"/>
  <c r="N3504" i="2"/>
  <c r="O3504" i="2" s="1"/>
  <c r="L3504" i="2"/>
  <c r="N3258" i="2"/>
  <c r="O3258" i="2" s="1"/>
  <c r="L3258" i="2"/>
  <c r="N3274" i="2"/>
  <c r="O3274" i="2" s="1"/>
  <c r="L3274" i="2"/>
  <c r="N3290" i="2"/>
  <c r="O3290" i="2" s="1"/>
  <c r="L3290" i="2"/>
  <c r="N3306" i="2"/>
  <c r="O3306" i="2" s="1"/>
  <c r="L3306" i="2"/>
  <c r="N3322" i="2"/>
  <c r="O3322" i="2" s="1"/>
  <c r="L3322" i="2"/>
  <c r="N3338" i="2"/>
  <c r="O3338" i="2" s="1"/>
  <c r="L3338" i="2"/>
  <c r="N3354" i="2"/>
  <c r="O3354" i="2" s="1"/>
  <c r="L3354" i="2"/>
  <c r="N3370" i="2"/>
  <c r="O3370" i="2" s="1"/>
  <c r="L3370" i="2"/>
  <c r="N3386" i="2"/>
  <c r="O3386" i="2" s="1"/>
  <c r="L3386" i="2"/>
  <c r="N3402" i="2"/>
  <c r="O3402" i="2" s="1"/>
  <c r="L3402" i="2"/>
  <c r="N3418" i="2"/>
  <c r="O3418" i="2" s="1"/>
  <c r="L3418" i="2"/>
  <c r="N3434" i="2"/>
  <c r="O3434" i="2" s="1"/>
  <c r="L3434" i="2"/>
  <c r="N3450" i="2"/>
  <c r="O3450" i="2" s="1"/>
  <c r="L3450" i="2"/>
  <c r="N3466" i="2"/>
  <c r="O3466" i="2" s="1"/>
  <c r="L3466" i="2"/>
  <c r="N3482" i="2"/>
  <c r="O3482" i="2" s="1"/>
  <c r="L3482" i="2"/>
  <c r="N3498" i="2"/>
  <c r="O3498" i="2" s="1"/>
  <c r="L3498" i="2"/>
  <c r="N3472" i="2"/>
  <c r="O3472" i="2" s="1"/>
  <c r="L3472" i="2"/>
  <c r="N3496" i="2"/>
  <c r="O3496" i="2" s="1"/>
  <c r="L3496" i="2"/>
  <c r="I1438" i="2"/>
  <c r="I1819" i="2"/>
  <c r="I1442" i="2"/>
  <c r="I1454" i="2"/>
  <c r="I1486" i="2"/>
  <c r="I1392" i="2"/>
  <c r="I1408" i="2"/>
  <c r="I1424" i="2"/>
  <c r="I1448" i="2"/>
  <c r="I1507" i="2"/>
  <c r="I1523" i="2"/>
  <c r="I1539" i="2"/>
  <c r="I1545" i="2"/>
  <c r="I1757" i="2"/>
  <c r="I1779" i="2"/>
  <c r="I1795" i="2"/>
  <c r="I1805" i="2"/>
  <c r="I1821" i="2"/>
  <c r="I1843" i="2"/>
  <c r="I1859" i="2"/>
  <c r="L1201" i="2"/>
  <c r="L1265" i="2"/>
  <c r="L1548" i="2"/>
  <c r="L1562" i="2"/>
  <c r="L1948" i="2"/>
  <c r="L1954" i="2"/>
  <c r="L3178" i="2"/>
  <c r="L3210" i="2"/>
  <c r="L3240" i="2"/>
  <c r="I1499" i="2"/>
  <c r="I1515" i="2"/>
  <c r="I1531" i="2"/>
  <c r="I1755" i="2"/>
  <c r="I1771" i="2"/>
  <c r="I1787" i="2"/>
  <c r="I1797" i="2"/>
  <c r="I1813" i="2"/>
  <c r="I1829" i="2"/>
  <c r="I1845" i="2"/>
  <c r="I1861" i="2"/>
  <c r="L1147" i="2"/>
  <c r="L1178" i="2"/>
  <c r="L1457" i="2"/>
  <c r="L1463" i="2"/>
  <c r="L1489" i="2"/>
  <c r="L1495" i="2"/>
  <c r="L1556" i="2"/>
  <c r="L1916" i="2"/>
  <c r="L1922" i="2"/>
  <c r="L1938" i="2"/>
  <c r="L3192" i="2"/>
  <c r="L3224" i="2"/>
  <c r="L1127" i="2"/>
  <c r="I1394" i="2"/>
  <c r="I1426" i="2"/>
  <c r="L1465" i="2"/>
  <c r="L1926" i="2"/>
  <c r="L3186" i="2"/>
  <c r="L3216" i="2"/>
  <c r="L3250" i="2"/>
  <c r="L3264" i="2"/>
  <c r="I1146" i="2"/>
  <c r="I1398" i="2"/>
  <c r="I1404" i="2"/>
  <c r="I1430" i="2"/>
  <c r="I1436" i="2"/>
  <c r="I1462" i="2"/>
  <c r="I1494" i="2"/>
  <c r="I1503" i="2"/>
  <c r="I1525" i="2"/>
  <c r="I1759" i="2"/>
  <c r="I1775" i="2"/>
  <c r="I1791" i="2"/>
  <c r="I1807" i="2"/>
  <c r="I1823" i="2"/>
  <c r="I1839" i="2"/>
  <c r="I1855" i="2"/>
  <c r="I1921" i="2"/>
  <c r="I1937" i="2"/>
  <c r="L1958" i="2"/>
  <c r="L3168" i="2"/>
  <c r="L3202" i="2"/>
  <c r="L3232" i="2"/>
  <c r="L3260" i="2"/>
  <c r="L3268" i="2"/>
  <c r="L3276" i="2"/>
  <c r="L3284" i="2"/>
  <c r="L3292" i="2"/>
  <c r="L3300" i="2"/>
  <c r="L3348" i="2"/>
  <c r="L3356" i="2"/>
  <c r="L3364" i="2"/>
  <c r="L3444" i="2"/>
  <c r="L3452" i="2"/>
  <c r="L3460" i="2"/>
  <c r="I1412" i="2"/>
  <c r="I1418" i="2"/>
  <c r="I1422" i="2"/>
  <c r="I1428" i="2"/>
  <c r="I1434" i="2"/>
  <c r="I1440" i="2"/>
  <c r="I1517" i="2"/>
  <c r="I1527" i="2"/>
  <c r="I1745" i="2"/>
  <c r="I1761" i="2"/>
  <c r="I1777" i="2"/>
  <c r="I1793" i="2"/>
  <c r="I1809" i="2"/>
  <c r="I1825" i="2"/>
  <c r="I1841" i="2"/>
  <c r="I1857" i="2"/>
  <c r="N1274" i="2"/>
  <c r="O1274" i="2" s="1"/>
  <c r="N1282" i="2"/>
  <c r="O1282" i="2" s="1"/>
  <c r="N1290" i="2"/>
  <c r="O1290" i="2" s="1"/>
  <c r="N1298" i="2"/>
  <c r="O1298" i="2" s="1"/>
  <c r="N1531" i="2"/>
  <c r="O1531" i="2" s="1"/>
  <c r="N1529" i="2"/>
  <c r="O1529" i="2" s="1"/>
  <c r="N1519" i="2"/>
  <c r="O1519" i="2" s="1"/>
  <c r="N1511" i="2"/>
  <c r="O1511" i="2" s="1"/>
  <c r="N1723" i="2"/>
  <c r="O1723" i="2" s="1"/>
  <c r="N1783" i="2"/>
  <c r="O1783" i="2" s="1"/>
  <c r="N1815" i="2"/>
  <c r="O1815" i="2" s="1"/>
  <c r="N1462" i="2"/>
  <c r="O1462" i="2" s="1"/>
  <c r="N1821" i="2"/>
  <c r="O1821" i="2" s="1"/>
  <c r="N1569" i="2"/>
  <c r="O1569" i="2" s="1"/>
  <c r="N1601" i="2"/>
  <c r="O1601" i="2" s="1"/>
  <c r="N1609" i="2"/>
  <c r="O1609" i="2" s="1"/>
  <c r="N1633" i="2"/>
  <c r="O1633" i="2" s="1"/>
  <c r="N1649" i="2"/>
  <c r="O1649" i="2" s="1"/>
  <c r="N1665" i="2"/>
  <c r="O1665" i="2" s="1"/>
  <c r="N1705" i="2"/>
  <c r="O1705" i="2" s="1"/>
  <c r="N1771" i="2"/>
  <c r="O1771" i="2" s="1"/>
  <c r="N1835" i="2"/>
  <c r="O1835" i="2" s="1"/>
  <c r="N2173" i="2"/>
  <c r="O2173" i="2" s="1"/>
  <c r="N2181" i="2"/>
  <c r="O2181" i="2" s="1"/>
  <c r="K2350" i="2"/>
  <c r="L2350" i="2" s="1"/>
  <c r="K2358" i="2"/>
  <c r="L2358" i="2" s="1"/>
  <c r="K2382" i="2"/>
  <c r="L2382" i="2" s="1"/>
  <c r="K2390" i="2"/>
  <c r="L2390" i="2" s="1"/>
  <c r="K2398" i="2"/>
  <c r="L2398" i="2" s="1"/>
  <c r="K2406" i="2"/>
  <c r="L2406" i="2" s="1"/>
  <c r="K2414" i="2"/>
  <c r="L2414" i="2" s="1"/>
  <c r="K2422" i="2"/>
  <c r="L2422" i="2" s="1"/>
  <c r="K2454" i="2"/>
  <c r="L2454" i="2" s="1"/>
  <c r="K2470" i="2"/>
  <c r="L2470" i="2" s="1"/>
  <c r="K2478" i="2"/>
  <c r="L2478" i="2" s="1"/>
  <c r="K2486" i="2"/>
  <c r="L2486" i="2" s="1"/>
  <c r="K2494" i="2"/>
  <c r="L2494" i="2" s="1"/>
  <c r="K2502" i="2"/>
  <c r="L2502" i="2" s="1"/>
  <c r="K2510" i="2"/>
  <c r="L2510" i="2" s="1"/>
  <c r="K2518" i="2"/>
  <c r="L2518" i="2" s="1"/>
  <c r="K2526" i="2"/>
  <c r="L2526" i="2" s="1"/>
  <c r="K2534" i="2"/>
  <c r="L2534" i="2" s="1"/>
  <c r="K2542" i="2"/>
  <c r="L2542" i="2" s="1"/>
  <c r="N2184" i="2"/>
  <c r="O2184" i="2" s="1"/>
  <c r="N2194" i="2"/>
  <c r="O2194" i="2" s="1"/>
  <c r="N2248" i="2"/>
  <c r="O2248" i="2" s="1"/>
  <c r="K2604" i="2"/>
  <c r="L2604" i="2" s="1"/>
  <c r="N2010" i="2"/>
  <c r="O2010" i="2" s="1"/>
  <c r="N2232" i="2"/>
  <c r="O2232" i="2" s="1"/>
  <c r="N2242" i="2"/>
  <c r="O2242" i="2" s="1"/>
  <c r="K2629" i="2"/>
  <c r="L2629" i="2" s="1"/>
  <c r="N2675" i="2"/>
  <c r="O2675" i="2" s="1"/>
  <c r="K2757" i="2"/>
  <c r="L2757" i="2" s="1"/>
  <c r="N2803" i="2"/>
  <c r="O2803" i="2" s="1"/>
  <c r="K2885" i="2"/>
  <c r="L2885" i="2" s="1"/>
  <c r="K2709" i="2"/>
  <c r="L2709" i="2" s="1"/>
  <c r="N2171" i="2"/>
  <c r="O2171" i="2" s="1"/>
  <c r="K2610" i="2"/>
  <c r="L2610" i="2" s="1"/>
  <c r="K2685" i="2"/>
  <c r="L2685" i="2" s="1"/>
  <c r="N2699" i="2"/>
  <c r="O2699" i="2" s="1"/>
  <c r="N2619" i="2"/>
  <c r="O2619" i="2" s="1"/>
  <c r="K2733" i="2"/>
  <c r="L2733" i="2" s="1"/>
  <c r="N2747" i="2"/>
  <c r="O2747" i="2" s="1"/>
  <c r="K2829" i="2"/>
  <c r="L2829" i="2" s="1"/>
  <c r="N2843" i="2"/>
  <c r="O2843" i="2" s="1"/>
  <c r="N2787" i="2"/>
  <c r="O2787" i="2" s="1"/>
  <c r="N2851" i="2"/>
  <c r="O2851" i="2" s="1"/>
  <c r="N2891" i="2"/>
  <c r="O2891" i="2" s="1"/>
  <c r="N1785" i="2"/>
  <c r="O1785" i="2" s="1"/>
  <c r="N2200" i="2"/>
  <c r="O2200" i="2" s="1"/>
  <c r="N2210" i="2"/>
  <c r="O2210" i="2" s="1"/>
  <c r="K2677" i="2"/>
  <c r="L2677" i="2" s="1"/>
  <c r="K2869" i="2"/>
  <c r="L2869" i="2" s="1"/>
  <c r="N1266" i="2"/>
  <c r="O1266" i="2" s="1"/>
  <c r="N1278" i="2"/>
  <c r="O1278" i="2" s="1"/>
  <c r="N1294" i="2"/>
  <c r="O1294" i="2" s="1"/>
  <c r="N1422" i="2"/>
  <c r="O1422" i="2" s="1"/>
  <c r="N1434" i="2"/>
  <c r="O1434" i="2" s="1"/>
  <c r="N1509" i="2"/>
  <c r="O1509" i="2" s="1"/>
  <c r="N1400" i="2"/>
  <c r="O1400" i="2" s="1"/>
  <c r="N1392" i="2"/>
  <c r="O1392" i="2" s="1"/>
  <c r="N1497" i="2"/>
  <c r="O1497" i="2" s="1"/>
  <c r="N1847" i="2"/>
  <c r="O1847" i="2" s="1"/>
  <c r="N1853" i="2"/>
  <c r="O1853" i="2" s="1"/>
  <c r="N1585" i="2"/>
  <c r="O1585" i="2" s="1"/>
  <c r="N1617" i="2"/>
  <c r="O1617" i="2" s="1"/>
  <c r="N1641" i="2"/>
  <c r="O1641" i="2" s="1"/>
  <c r="N1657" i="2"/>
  <c r="O1657" i="2" s="1"/>
  <c r="N1697" i="2"/>
  <c r="O1697" i="2" s="1"/>
  <c r="N1803" i="2"/>
  <c r="O1803" i="2" s="1"/>
  <c r="N1809" i="2"/>
  <c r="O1809" i="2" s="1"/>
  <c r="N1793" i="2"/>
  <c r="O1793" i="2" s="1"/>
  <c r="N1953" i="2"/>
  <c r="O1953" i="2" s="1"/>
  <c r="N2169" i="2"/>
  <c r="O2169" i="2" s="1"/>
  <c r="N2177" i="2"/>
  <c r="O2177" i="2" s="1"/>
  <c r="K2374" i="2"/>
  <c r="L2374" i="2" s="1"/>
  <c r="K2430" i="2"/>
  <c r="L2430" i="2" s="1"/>
  <c r="K2438" i="2"/>
  <c r="L2438" i="2" s="1"/>
  <c r="K2446" i="2"/>
  <c r="L2446" i="2" s="1"/>
  <c r="K2462" i="2"/>
  <c r="L2462" i="2" s="1"/>
  <c r="N1383" i="2"/>
  <c r="O1383" i="2" s="1"/>
  <c r="N1414" i="2"/>
  <c r="O1414" i="2" s="1"/>
  <c r="N1446" i="2"/>
  <c r="O1446" i="2" s="1"/>
  <c r="N1327" i="2"/>
  <c r="O1327" i="2" s="1"/>
  <c r="N1367" i="2"/>
  <c r="O1367" i="2" s="1"/>
  <c r="N1404" i="2"/>
  <c r="O1404" i="2" s="1"/>
  <c r="N1436" i="2"/>
  <c r="O1436" i="2" s="1"/>
  <c r="N1303" i="2"/>
  <c r="O1303" i="2" s="1"/>
  <c r="N1335" i="2"/>
  <c r="O1335" i="2" s="1"/>
  <c r="N1394" i="2"/>
  <c r="O1394" i="2" s="1"/>
  <c r="N1426" i="2"/>
  <c r="O1426" i="2" s="1"/>
  <c r="N1501" i="2"/>
  <c r="O1501" i="2" s="1"/>
  <c r="N1533" i="2"/>
  <c r="O1533" i="2" s="1"/>
  <c r="N1448" i="2"/>
  <c r="O1448" i="2" s="1"/>
  <c r="N1523" i="2"/>
  <c r="O1523" i="2" s="1"/>
  <c r="N1311" i="2"/>
  <c r="O1311" i="2" s="1"/>
  <c r="N1521" i="2"/>
  <c r="O1521" i="2" s="1"/>
  <c r="N1535" i="2"/>
  <c r="O1535" i="2" s="1"/>
  <c r="N1575" i="2"/>
  <c r="O1575" i="2" s="1"/>
  <c r="N1583" i="2"/>
  <c r="O1583" i="2" s="1"/>
  <c r="N1591" i="2"/>
  <c r="O1591" i="2" s="1"/>
  <c r="N1599" i="2"/>
  <c r="O1599" i="2" s="1"/>
  <c r="N1607" i="2"/>
  <c r="O1607" i="2" s="1"/>
  <c r="N1615" i="2"/>
  <c r="O1615" i="2" s="1"/>
  <c r="N1623" i="2"/>
  <c r="O1623" i="2" s="1"/>
  <c r="N1631" i="2"/>
  <c r="O1631" i="2" s="1"/>
  <c r="N1639" i="2"/>
  <c r="O1639" i="2" s="1"/>
  <c r="N1647" i="2"/>
  <c r="O1647" i="2" s="1"/>
  <c r="N1655" i="2"/>
  <c r="O1655" i="2" s="1"/>
  <c r="N1663" i="2"/>
  <c r="O1663" i="2" s="1"/>
  <c r="N1671" i="2"/>
  <c r="O1671" i="2" s="1"/>
  <c r="N1679" i="2"/>
  <c r="O1679" i="2" s="1"/>
  <c r="N1687" i="2"/>
  <c r="O1687" i="2" s="1"/>
  <c r="N1695" i="2"/>
  <c r="O1695" i="2" s="1"/>
  <c r="N1703" i="2"/>
  <c r="O1703" i="2" s="1"/>
  <c r="N1711" i="2"/>
  <c r="O1711" i="2" s="1"/>
  <c r="N1775" i="2"/>
  <c r="O1775" i="2" s="1"/>
  <c r="N1807" i="2"/>
  <c r="O1807" i="2" s="1"/>
  <c r="N1839" i="2"/>
  <c r="O1839" i="2" s="1"/>
  <c r="N1527" i="2"/>
  <c r="O1527" i="2" s="1"/>
  <c r="N1749" i="2"/>
  <c r="O1749" i="2" s="1"/>
  <c r="N1781" i="2"/>
  <c r="O1781" i="2" s="1"/>
  <c r="N1813" i="2"/>
  <c r="O1813" i="2" s="1"/>
  <c r="N1845" i="2"/>
  <c r="O1845" i="2" s="1"/>
  <c r="N1731" i="2"/>
  <c r="O1731" i="2" s="1"/>
  <c r="N1763" i="2"/>
  <c r="O1763" i="2" s="1"/>
  <c r="N1795" i="2"/>
  <c r="O1795" i="2" s="1"/>
  <c r="N1827" i="2"/>
  <c r="O1827" i="2" s="1"/>
  <c r="N1859" i="2"/>
  <c r="O1859" i="2" s="1"/>
  <c r="N1777" i="2"/>
  <c r="O1777" i="2" s="1"/>
  <c r="N2023" i="2"/>
  <c r="O2023" i="2" s="1"/>
  <c r="N2027" i="2"/>
  <c r="O2027" i="2" s="1"/>
  <c r="N2031" i="2"/>
  <c r="O2031" i="2" s="1"/>
  <c r="N2035" i="2"/>
  <c r="O2035" i="2" s="1"/>
  <c r="N2039" i="2"/>
  <c r="O2039" i="2" s="1"/>
  <c r="N2043" i="2"/>
  <c r="O2043" i="2" s="1"/>
  <c r="N2047" i="2"/>
  <c r="O2047" i="2" s="1"/>
  <c r="N2051" i="2"/>
  <c r="O2051" i="2" s="1"/>
  <c r="N2055" i="2"/>
  <c r="O2055" i="2" s="1"/>
  <c r="N2059" i="2"/>
  <c r="O2059" i="2" s="1"/>
  <c r="N2063" i="2"/>
  <c r="O2063" i="2" s="1"/>
  <c r="N2067" i="2"/>
  <c r="O2067" i="2" s="1"/>
  <c r="N2071" i="2"/>
  <c r="O2071" i="2" s="1"/>
  <c r="N2075" i="2"/>
  <c r="O2075" i="2" s="1"/>
  <c r="N2079" i="2"/>
  <c r="O2079" i="2" s="1"/>
  <c r="N2083" i="2"/>
  <c r="O2083" i="2" s="1"/>
  <c r="N2087" i="2"/>
  <c r="O2087" i="2" s="1"/>
  <c r="N2091" i="2"/>
  <c r="O2091" i="2" s="1"/>
  <c r="N2095" i="2"/>
  <c r="O2095" i="2" s="1"/>
  <c r="N2099" i="2"/>
  <c r="O2099" i="2" s="1"/>
  <c r="N2103" i="2"/>
  <c r="O2103" i="2" s="1"/>
  <c r="N2107" i="2"/>
  <c r="O2107" i="2" s="1"/>
  <c r="N2111" i="2"/>
  <c r="O2111" i="2" s="1"/>
  <c r="N2115" i="2"/>
  <c r="O2115" i="2" s="1"/>
  <c r="N2119" i="2"/>
  <c r="O2119" i="2" s="1"/>
  <c r="N2123" i="2"/>
  <c r="O2123" i="2" s="1"/>
  <c r="N2127" i="2"/>
  <c r="O2127" i="2" s="1"/>
  <c r="N2131" i="2"/>
  <c r="O2131" i="2" s="1"/>
  <c r="N2135" i="2"/>
  <c r="O2135" i="2" s="1"/>
  <c r="N2139" i="2"/>
  <c r="O2139" i="2" s="1"/>
  <c r="N2143" i="2"/>
  <c r="O2143" i="2" s="1"/>
  <c r="N2147" i="2"/>
  <c r="O2147" i="2" s="1"/>
  <c r="N2151" i="2"/>
  <c r="O2151" i="2" s="1"/>
  <c r="N2155" i="2"/>
  <c r="O2155" i="2" s="1"/>
  <c r="N2159" i="2"/>
  <c r="O2159" i="2" s="1"/>
  <c r="N2163" i="2"/>
  <c r="O2163" i="2" s="1"/>
  <c r="N2167" i="2"/>
  <c r="O2167" i="2" s="1"/>
  <c r="N1833" i="2"/>
  <c r="O1833" i="2" s="1"/>
  <c r="N1761" i="2"/>
  <c r="O1761" i="2" s="1"/>
  <c r="N1817" i="2"/>
  <c r="O1817" i="2" s="1"/>
  <c r="N2192" i="2"/>
  <c r="O2192" i="2" s="1"/>
  <c r="N2202" i="2"/>
  <c r="O2202" i="2" s="1"/>
  <c r="N2224" i="2"/>
  <c r="O2224" i="2" s="1"/>
  <c r="N2234" i="2"/>
  <c r="O2234" i="2" s="1"/>
  <c r="N2258" i="2"/>
  <c r="O2258" i="2" s="1"/>
  <c r="N2274" i="2"/>
  <c r="O2274" i="2" s="1"/>
  <c r="N2290" i="2"/>
  <c r="O2290" i="2" s="1"/>
  <c r="N2306" i="2"/>
  <c r="O2306" i="2" s="1"/>
  <c r="N2328" i="2"/>
  <c r="O2328" i="2" s="1"/>
  <c r="N2344" i="2"/>
  <c r="O2344" i="2" s="1"/>
  <c r="K2352" i="2"/>
  <c r="L2352" i="2" s="1"/>
  <c r="K2360" i="2"/>
  <c r="L2360" i="2" s="1"/>
  <c r="K2368" i="2"/>
  <c r="L2368" i="2" s="1"/>
  <c r="K2376" i="2"/>
  <c r="L2376" i="2" s="1"/>
  <c r="K2384" i="2"/>
  <c r="L2384" i="2" s="1"/>
  <c r="K2392" i="2"/>
  <c r="L2392" i="2" s="1"/>
  <c r="K2400" i="2"/>
  <c r="L2400" i="2" s="1"/>
  <c r="K2408" i="2"/>
  <c r="L2408" i="2" s="1"/>
  <c r="K2416" i="2"/>
  <c r="L2416" i="2" s="1"/>
  <c r="K2424" i="2"/>
  <c r="L2424" i="2" s="1"/>
  <c r="K2432" i="2"/>
  <c r="L2432" i="2" s="1"/>
  <c r="K2440" i="2"/>
  <c r="L2440" i="2" s="1"/>
  <c r="K2448" i="2"/>
  <c r="L2448" i="2" s="1"/>
  <c r="K2456" i="2"/>
  <c r="L2456" i="2" s="1"/>
  <c r="K2464" i="2"/>
  <c r="L2464" i="2" s="1"/>
  <c r="K2472" i="2"/>
  <c r="L2472" i="2" s="1"/>
  <c r="K2480" i="2"/>
  <c r="L2480" i="2" s="1"/>
  <c r="K2488" i="2"/>
  <c r="L2488" i="2" s="1"/>
  <c r="K2496" i="2"/>
  <c r="L2496" i="2" s="1"/>
  <c r="K2504" i="2"/>
  <c r="L2504" i="2" s="1"/>
  <c r="K2512" i="2"/>
  <c r="L2512" i="2" s="1"/>
  <c r="K2520" i="2"/>
  <c r="L2520" i="2" s="1"/>
  <c r="K2528" i="2"/>
  <c r="L2528" i="2" s="1"/>
  <c r="K2536" i="2"/>
  <c r="L2536" i="2" s="1"/>
  <c r="K2544" i="2"/>
  <c r="L2544" i="2" s="1"/>
  <c r="N1970" i="2"/>
  <c r="O1970" i="2" s="1"/>
  <c r="N2282" i="2"/>
  <c r="O2282" i="2" s="1"/>
  <c r="N2320" i="2"/>
  <c r="O2320" i="2" s="1"/>
  <c r="K2556" i="2"/>
  <c r="L2556" i="2" s="1"/>
  <c r="K2596" i="2"/>
  <c r="L2596" i="2" s="1"/>
  <c r="K2572" i="2"/>
  <c r="L2572" i="2" s="1"/>
  <c r="N2643" i="2"/>
  <c r="O2643" i="2" s="1"/>
  <c r="K2725" i="2"/>
  <c r="L2725" i="2" s="1"/>
  <c r="N2771" i="2"/>
  <c r="O2771" i="2" s="1"/>
  <c r="K2853" i="2"/>
  <c r="L2853" i="2" s="1"/>
  <c r="N2899" i="2"/>
  <c r="O2899" i="2" s="1"/>
  <c r="N2602" i="2"/>
  <c r="O2602" i="2" s="1"/>
  <c r="K2781" i="2"/>
  <c r="L2781" i="2" s="1"/>
  <c r="K2813" i="2"/>
  <c r="L2813" i="2" s="1"/>
  <c r="K2588" i="2"/>
  <c r="L2588" i="2" s="1"/>
  <c r="K2637" i="2"/>
  <c r="L2637" i="2" s="1"/>
  <c r="N2651" i="2"/>
  <c r="O2651" i="2" s="1"/>
  <c r="N2691" i="2"/>
  <c r="O2691" i="2" s="1"/>
  <c r="K2717" i="2"/>
  <c r="L2717" i="2" s="1"/>
  <c r="K2749" i="2"/>
  <c r="L2749" i="2" s="1"/>
  <c r="N2795" i="2"/>
  <c r="O2795" i="2" s="1"/>
  <c r="K2909" i="2"/>
  <c r="L2909" i="2" s="1"/>
  <c r="N2597" i="2"/>
  <c r="O2597" i="2" s="1"/>
  <c r="N2002" i="2"/>
  <c r="O2002" i="2" s="1"/>
  <c r="N1270" i="2"/>
  <c r="O1270" i="2" s="1"/>
  <c r="N1286" i="2"/>
  <c r="O1286" i="2" s="1"/>
  <c r="N1390" i="2"/>
  <c r="O1390" i="2" s="1"/>
  <c r="N1412" i="2"/>
  <c r="O1412" i="2" s="1"/>
  <c r="N1444" i="2"/>
  <c r="O1444" i="2" s="1"/>
  <c r="N1402" i="2"/>
  <c r="O1402" i="2" s="1"/>
  <c r="N1499" i="2"/>
  <c r="O1499" i="2" s="1"/>
  <c r="N1454" i="2"/>
  <c r="O1454" i="2" s="1"/>
  <c r="N1751" i="2"/>
  <c r="O1751" i="2" s="1"/>
  <c r="N1757" i="2"/>
  <c r="O1757" i="2" s="1"/>
  <c r="N1789" i="2"/>
  <c r="O1789" i="2" s="1"/>
  <c r="N1440" i="2"/>
  <c r="O1440" i="2" s="1"/>
  <c r="N1577" i="2"/>
  <c r="O1577" i="2" s="1"/>
  <c r="N1593" i="2"/>
  <c r="O1593" i="2" s="1"/>
  <c r="N1625" i="2"/>
  <c r="O1625" i="2" s="1"/>
  <c r="N1673" i="2"/>
  <c r="O1673" i="2" s="1"/>
  <c r="N1681" i="2"/>
  <c r="O1681" i="2" s="1"/>
  <c r="N1689" i="2"/>
  <c r="O1689" i="2" s="1"/>
  <c r="N1713" i="2"/>
  <c r="O1713" i="2" s="1"/>
  <c r="K2366" i="2"/>
  <c r="L2366" i="2" s="1"/>
  <c r="N1146" i="2"/>
  <c r="O1146" i="2" s="1"/>
  <c r="N1268" i="2"/>
  <c r="O1268" i="2" s="1"/>
  <c r="N1272" i="2"/>
  <c r="O1272" i="2" s="1"/>
  <c r="N1276" i="2"/>
  <c r="O1276" i="2" s="1"/>
  <c r="N1280" i="2"/>
  <c r="O1280" i="2" s="1"/>
  <c r="N1284" i="2"/>
  <c r="O1284" i="2" s="1"/>
  <c r="N1288" i="2"/>
  <c r="O1288" i="2" s="1"/>
  <c r="N1292" i="2"/>
  <c r="O1292" i="2" s="1"/>
  <c r="N1296" i="2"/>
  <c r="O1296" i="2" s="1"/>
  <c r="N1300" i="2"/>
  <c r="O1300" i="2" s="1"/>
  <c r="N1319" i="2"/>
  <c r="O1319" i="2" s="1"/>
  <c r="N1406" i="2"/>
  <c r="O1406" i="2" s="1"/>
  <c r="N1438" i="2"/>
  <c r="O1438" i="2" s="1"/>
  <c r="N1396" i="2"/>
  <c r="O1396" i="2" s="1"/>
  <c r="N1428" i="2"/>
  <c r="O1428" i="2" s="1"/>
  <c r="N1386" i="2"/>
  <c r="O1386" i="2" s="1"/>
  <c r="N1418" i="2"/>
  <c r="O1418" i="2" s="1"/>
  <c r="N1408" i="2"/>
  <c r="O1408" i="2" s="1"/>
  <c r="N1525" i="2"/>
  <c r="O1525" i="2" s="1"/>
  <c r="N1515" i="2"/>
  <c r="O1515" i="2" s="1"/>
  <c r="N1513" i="2"/>
  <c r="O1513" i="2" s="1"/>
  <c r="N1416" i="2"/>
  <c r="O1416" i="2" s="1"/>
  <c r="N1503" i="2"/>
  <c r="O1503" i="2" s="1"/>
  <c r="N1470" i="2"/>
  <c r="O1470" i="2" s="1"/>
  <c r="N1739" i="2"/>
  <c r="O1739" i="2" s="1"/>
  <c r="N1767" i="2"/>
  <c r="O1767" i="2" s="1"/>
  <c r="N1799" i="2"/>
  <c r="O1799" i="2" s="1"/>
  <c r="N1831" i="2"/>
  <c r="O1831" i="2" s="1"/>
  <c r="N1863" i="2"/>
  <c r="O1863" i="2" s="1"/>
  <c r="N1773" i="2"/>
  <c r="O1773" i="2" s="1"/>
  <c r="N1805" i="2"/>
  <c r="O1805" i="2" s="1"/>
  <c r="N1837" i="2"/>
  <c r="O1837" i="2" s="1"/>
  <c r="N1573" i="2"/>
  <c r="O1573" i="2" s="1"/>
  <c r="N1581" i="2"/>
  <c r="O1581" i="2" s="1"/>
  <c r="N1589" i="2"/>
  <c r="O1589" i="2" s="1"/>
  <c r="N1597" i="2"/>
  <c r="O1597" i="2" s="1"/>
  <c r="N1605" i="2"/>
  <c r="O1605" i="2" s="1"/>
  <c r="N1613" i="2"/>
  <c r="O1613" i="2" s="1"/>
  <c r="N1621" i="2"/>
  <c r="O1621" i="2" s="1"/>
  <c r="N1629" i="2"/>
  <c r="O1629" i="2" s="1"/>
  <c r="N1637" i="2"/>
  <c r="O1637" i="2" s="1"/>
  <c r="N1645" i="2"/>
  <c r="O1645" i="2" s="1"/>
  <c r="N1653" i="2"/>
  <c r="O1653" i="2" s="1"/>
  <c r="N1661" i="2"/>
  <c r="O1661" i="2" s="1"/>
  <c r="N1669" i="2"/>
  <c r="O1669" i="2" s="1"/>
  <c r="N1677" i="2"/>
  <c r="O1677" i="2" s="1"/>
  <c r="N1685" i="2"/>
  <c r="O1685" i="2" s="1"/>
  <c r="N1693" i="2"/>
  <c r="O1693" i="2" s="1"/>
  <c r="N1701" i="2"/>
  <c r="O1701" i="2" s="1"/>
  <c r="N1709" i="2"/>
  <c r="O1709" i="2" s="1"/>
  <c r="N1717" i="2"/>
  <c r="O1717" i="2" s="1"/>
  <c r="N1755" i="2"/>
  <c r="O1755" i="2" s="1"/>
  <c r="N1787" i="2"/>
  <c r="O1787" i="2" s="1"/>
  <c r="N1819" i="2"/>
  <c r="O1819" i="2" s="1"/>
  <c r="N1851" i="2"/>
  <c r="O1851" i="2" s="1"/>
  <c r="N1745" i="2"/>
  <c r="O1745" i="2" s="1"/>
  <c r="N1913" i="2"/>
  <c r="O1913" i="2" s="1"/>
  <c r="N1801" i="2"/>
  <c r="O1801" i="2" s="1"/>
  <c r="N1857" i="2"/>
  <c r="O1857" i="2" s="1"/>
  <c r="K2354" i="2"/>
  <c r="L2354" i="2" s="1"/>
  <c r="K2362" i="2"/>
  <c r="L2362" i="2" s="1"/>
  <c r="K2370" i="2"/>
  <c r="L2370" i="2" s="1"/>
  <c r="K2378" i="2"/>
  <c r="L2378" i="2" s="1"/>
  <c r="K2386" i="2"/>
  <c r="L2386" i="2" s="1"/>
  <c r="K2394" i="2"/>
  <c r="L2394" i="2" s="1"/>
  <c r="K2402" i="2"/>
  <c r="L2402" i="2" s="1"/>
  <c r="K2410" i="2"/>
  <c r="L2410" i="2" s="1"/>
  <c r="K2418" i="2"/>
  <c r="L2418" i="2" s="1"/>
  <c r="K2426" i="2"/>
  <c r="L2426" i="2" s="1"/>
  <c r="K2434" i="2"/>
  <c r="L2434" i="2" s="1"/>
  <c r="K2442" i="2"/>
  <c r="L2442" i="2" s="1"/>
  <c r="K2450" i="2"/>
  <c r="L2450" i="2" s="1"/>
  <c r="K2458" i="2"/>
  <c r="L2458" i="2" s="1"/>
  <c r="K2466" i="2"/>
  <c r="L2466" i="2" s="1"/>
  <c r="K2474" i="2"/>
  <c r="L2474" i="2" s="1"/>
  <c r="K2482" i="2"/>
  <c r="L2482" i="2" s="1"/>
  <c r="K2490" i="2"/>
  <c r="L2490" i="2" s="1"/>
  <c r="K2498" i="2"/>
  <c r="L2498" i="2" s="1"/>
  <c r="K2506" i="2"/>
  <c r="L2506" i="2" s="1"/>
  <c r="K2514" i="2"/>
  <c r="L2514" i="2" s="1"/>
  <c r="K2522" i="2"/>
  <c r="L2522" i="2" s="1"/>
  <c r="K2530" i="2"/>
  <c r="L2530" i="2" s="1"/>
  <c r="K2538" i="2"/>
  <c r="L2538" i="2" s="1"/>
  <c r="K2546" i="2"/>
  <c r="L2546" i="2" s="1"/>
  <c r="N1921" i="2"/>
  <c r="O1921" i="2" s="1"/>
  <c r="N1978" i="2"/>
  <c r="O1978" i="2" s="1"/>
  <c r="N2216" i="2"/>
  <c r="O2216" i="2" s="1"/>
  <c r="N2226" i="2"/>
  <c r="O2226" i="2" s="1"/>
  <c r="N2260" i="2"/>
  <c r="O2260" i="2" s="1"/>
  <c r="N2276" i="2"/>
  <c r="O2276" i="2" s="1"/>
  <c r="N2292" i="2"/>
  <c r="O2292" i="2" s="1"/>
  <c r="N2308" i="2"/>
  <c r="O2308" i="2" s="1"/>
  <c r="N2330" i="2"/>
  <c r="O2330" i="2" s="1"/>
  <c r="N2346" i="2"/>
  <c r="O2346" i="2" s="1"/>
  <c r="N2570" i="2"/>
  <c r="O2570" i="2" s="1"/>
  <c r="K2693" i="2"/>
  <c r="L2693" i="2" s="1"/>
  <c r="N2739" i="2"/>
  <c r="O2739" i="2" s="1"/>
  <c r="K2821" i="2"/>
  <c r="L2821" i="2" s="1"/>
  <c r="N2867" i="2"/>
  <c r="O2867" i="2" s="1"/>
  <c r="K2741" i="2"/>
  <c r="L2741" i="2" s="1"/>
  <c r="K2805" i="2"/>
  <c r="L2805" i="2" s="1"/>
  <c r="N2819" i="2"/>
  <c r="O2819" i="2" s="1"/>
  <c r="N1175" i="2"/>
  <c r="O1175" i="2" s="1"/>
  <c r="N2179" i="2"/>
  <c r="O2179" i="2" s="1"/>
  <c r="K2621" i="2"/>
  <c r="L2621" i="2" s="1"/>
  <c r="N2635" i="2"/>
  <c r="O2635" i="2" s="1"/>
  <c r="N2731" i="2"/>
  <c r="O2731" i="2" s="1"/>
  <c r="N2763" i="2"/>
  <c r="O2763" i="2" s="1"/>
  <c r="N2827" i="2"/>
  <c r="O2827" i="2" s="1"/>
  <c r="K2669" i="2"/>
  <c r="L2669" i="2" s="1"/>
  <c r="N2683" i="2"/>
  <c r="O2683" i="2" s="1"/>
  <c r="K2765" i="2"/>
  <c r="L2765" i="2" s="1"/>
  <c r="N2779" i="2"/>
  <c r="O2779" i="2" s="1"/>
  <c r="K2861" i="2"/>
  <c r="L2861" i="2" s="1"/>
  <c r="N2875" i="2"/>
  <c r="O2875" i="2" s="1"/>
  <c r="N2915" i="2"/>
  <c r="O2915" i="2" s="1"/>
  <c r="N1753" i="2"/>
  <c r="O1753" i="2" s="1"/>
  <c r="K2560" i="2"/>
  <c r="L2560" i="2" s="1"/>
  <c r="N2627" i="2"/>
  <c r="O2627" i="2" s="1"/>
  <c r="N2723" i="2"/>
  <c r="O2723" i="2" s="1"/>
  <c r="K2773" i="2"/>
  <c r="L2773" i="2" s="1"/>
  <c r="K2837" i="2"/>
  <c r="L2837" i="2" s="1"/>
  <c r="K2901" i="2"/>
  <c r="L2901" i="2" s="1"/>
  <c r="N2175" i="2"/>
  <c r="O2175" i="2" s="1"/>
  <c r="N1398" i="2"/>
  <c r="O1398" i="2" s="1"/>
  <c r="N1430" i="2"/>
  <c r="O1430" i="2" s="1"/>
  <c r="N1351" i="2"/>
  <c r="O1351" i="2" s="1"/>
  <c r="N1388" i="2"/>
  <c r="O1388" i="2" s="1"/>
  <c r="N1420" i="2"/>
  <c r="O1420" i="2" s="1"/>
  <c r="N1410" i="2"/>
  <c r="O1410" i="2" s="1"/>
  <c r="N1442" i="2"/>
  <c r="O1442" i="2" s="1"/>
  <c r="N1517" i="2"/>
  <c r="O1517" i="2" s="1"/>
  <c r="N1375" i="2"/>
  <c r="O1375" i="2" s="1"/>
  <c r="N1432" i="2"/>
  <c r="O1432" i="2" s="1"/>
  <c r="N1507" i="2"/>
  <c r="O1507" i="2" s="1"/>
  <c r="N1539" i="2"/>
  <c r="O1539" i="2" s="1"/>
  <c r="N1359" i="2"/>
  <c r="O1359" i="2" s="1"/>
  <c r="N1424" i="2"/>
  <c r="O1424" i="2" s="1"/>
  <c r="N1505" i="2"/>
  <c r="O1505" i="2" s="1"/>
  <c r="N1537" i="2"/>
  <c r="O1537" i="2" s="1"/>
  <c r="N1384" i="2"/>
  <c r="O1384" i="2" s="1"/>
  <c r="N1545" i="2"/>
  <c r="O1545" i="2" s="1"/>
  <c r="N1343" i="2"/>
  <c r="O1343" i="2" s="1"/>
  <c r="N1571" i="2"/>
  <c r="O1571" i="2" s="1"/>
  <c r="N1579" i="2"/>
  <c r="O1579" i="2" s="1"/>
  <c r="N1587" i="2"/>
  <c r="O1587" i="2" s="1"/>
  <c r="N1595" i="2"/>
  <c r="O1595" i="2" s="1"/>
  <c r="N1603" i="2"/>
  <c r="O1603" i="2" s="1"/>
  <c r="N1611" i="2"/>
  <c r="O1611" i="2" s="1"/>
  <c r="N1619" i="2"/>
  <c r="O1619" i="2" s="1"/>
  <c r="N1627" i="2"/>
  <c r="O1627" i="2" s="1"/>
  <c r="N1635" i="2"/>
  <c r="O1635" i="2" s="1"/>
  <c r="N1643" i="2"/>
  <c r="O1643" i="2" s="1"/>
  <c r="N1651" i="2"/>
  <c r="O1651" i="2" s="1"/>
  <c r="N1659" i="2"/>
  <c r="O1659" i="2" s="1"/>
  <c r="N1667" i="2"/>
  <c r="O1667" i="2" s="1"/>
  <c r="N1675" i="2"/>
  <c r="O1675" i="2" s="1"/>
  <c r="N1683" i="2"/>
  <c r="O1683" i="2" s="1"/>
  <c r="N1691" i="2"/>
  <c r="O1691" i="2" s="1"/>
  <c r="N1699" i="2"/>
  <c r="O1699" i="2" s="1"/>
  <c r="N1707" i="2"/>
  <c r="O1707" i="2" s="1"/>
  <c r="N1715" i="2"/>
  <c r="O1715" i="2" s="1"/>
  <c r="N1759" i="2"/>
  <c r="O1759" i="2" s="1"/>
  <c r="N1791" i="2"/>
  <c r="O1791" i="2" s="1"/>
  <c r="N1823" i="2"/>
  <c r="O1823" i="2" s="1"/>
  <c r="N1855" i="2"/>
  <c r="O1855" i="2" s="1"/>
  <c r="N1494" i="2"/>
  <c r="O1494" i="2" s="1"/>
  <c r="N1765" i="2"/>
  <c r="O1765" i="2" s="1"/>
  <c r="N1797" i="2"/>
  <c r="O1797" i="2" s="1"/>
  <c r="N1829" i="2"/>
  <c r="O1829" i="2" s="1"/>
  <c r="N1861" i="2"/>
  <c r="O1861" i="2" s="1"/>
  <c r="N1486" i="2"/>
  <c r="O1486" i="2" s="1"/>
  <c r="N1747" i="2"/>
  <c r="O1747" i="2" s="1"/>
  <c r="N1779" i="2"/>
  <c r="O1779" i="2" s="1"/>
  <c r="N1811" i="2"/>
  <c r="O1811" i="2" s="1"/>
  <c r="N1843" i="2"/>
  <c r="O1843" i="2" s="1"/>
  <c r="N1841" i="2"/>
  <c r="O1841" i="2" s="1"/>
  <c r="N1945" i="2"/>
  <c r="O1945" i="2" s="1"/>
  <c r="N2025" i="2"/>
  <c r="O2025" i="2" s="1"/>
  <c r="N2029" i="2"/>
  <c r="O2029" i="2" s="1"/>
  <c r="N2033" i="2"/>
  <c r="O2033" i="2" s="1"/>
  <c r="N2037" i="2"/>
  <c r="O2037" i="2" s="1"/>
  <c r="N2041" i="2"/>
  <c r="O2041" i="2" s="1"/>
  <c r="N2045" i="2"/>
  <c r="O2045" i="2" s="1"/>
  <c r="N2049" i="2"/>
  <c r="O2049" i="2" s="1"/>
  <c r="N2053" i="2"/>
  <c r="O2053" i="2" s="1"/>
  <c r="N2057" i="2"/>
  <c r="O2057" i="2" s="1"/>
  <c r="N2061" i="2"/>
  <c r="O2061" i="2" s="1"/>
  <c r="N2065" i="2"/>
  <c r="O2065" i="2" s="1"/>
  <c r="N2069" i="2"/>
  <c r="O2069" i="2" s="1"/>
  <c r="N2073" i="2"/>
  <c r="O2073" i="2" s="1"/>
  <c r="N2077" i="2"/>
  <c r="O2077" i="2" s="1"/>
  <c r="N2081" i="2"/>
  <c r="O2081" i="2" s="1"/>
  <c r="N2085" i="2"/>
  <c r="O2085" i="2" s="1"/>
  <c r="N2089" i="2"/>
  <c r="O2089" i="2" s="1"/>
  <c r="N2093" i="2"/>
  <c r="O2093" i="2" s="1"/>
  <c r="N2097" i="2"/>
  <c r="O2097" i="2" s="1"/>
  <c r="N2101" i="2"/>
  <c r="O2101" i="2" s="1"/>
  <c r="N2105" i="2"/>
  <c r="O2105" i="2" s="1"/>
  <c r="N2109" i="2"/>
  <c r="O2109" i="2" s="1"/>
  <c r="N2113" i="2"/>
  <c r="O2113" i="2" s="1"/>
  <c r="N2117" i="2"/>
  <c r="O2117" i="2" s="1"/>
  <c r="N2121" i="2"/>
  <c r="O2121" i="2" s="1"/>
  <c r="N2125" i="2"/>
  <c r="O2125" i="2" s="1"/>
  <c r="N2129" i="2"/>
  <c r="O2129" i="2" s="1"/>
  <c r="N2133" i="2"/>
  <c r="O2133" i="2" s="1"/>
  <c r="N2137" i="2"/>
  <c r="O2137" i="2" s="1"/>
  <c r="N2141" i="2"/>
  <c r="O2141" i="2" s="1"/>
  <c r="N2145" i="2"/>
  <c r="O2145" i="2" s="1"/>
  <c r="N2149" i="2"/>
  <c r="O2149" i="2" s="1"/>
  <c r="N2153" i="2"/>
  <c r="O2153" i="2" s="1"/>
  <c r="N2157" i="2"/>
  <c r="O2157" i="2" s="1"/>
  <c r="N2161" i="2"/>
  <c r="O2161" i="2" s="1"/>
  <c r="N2165" i="2"/>
  <c r="O2165" i="2" s="1"/>
  <c r="N1769" i="2"/>
  <c r="O1769" i="2" s="1"/>
  <c r="N1937" i="2"/>
  <c r="O1937" i="2" s="1"/>
  <c r="N1478" i="2"/>
  <c r="O1478" i="2" s="1"/>
  <c r="N1825" i="2"/>
  <c r="O1825" i="2" s="1"/>
  <c r="N1929" i="2"/>
  <c r="O1929" i="2" s="1"/>
  <c r="N1986" i="2"/>
  <c r="O1986" i="2" s="1"/>
  <c r="N2018" i="2"/>
  <c r="O2018" i="2" s="1"/>
  <c r="N2186" i="2"/>
  <c r="O2186" i="2" s="1"/>
  <c r="N2208" i="2"/>
  <c r="O2208" i="2" s="1"/>
  <c r="N2218" i="2"/>
  <c r="O2218" i="2" s="1"/>
  <c r="N2240" i="2"/>
  <c r="O2240" i="2" s="1"/>
  <c r="N2250" i="2"/>
  <c r="O2250" i="2" s="1"/>
  <c r="N2268" i="2"/>
  <c r="O2268" i="2" s="1"/>
  <c r="N2284" i="2"/>
  <c r="O2284" i="2" s="1"/>
  <c r="N2300" i="2"/>
  <c r="O2300" i="2" s="1"/>
  <c r="N2322" i="2"/>
  <c r="O2322" i="2" s="1"/>
  <c r="N2338" i="2"/>
  <c r="O2338" i="2" s="1"/>
  <c r="N1849" i="2"/>
  <c r="O1849" i="2" s="1"/>
  <c r="N1962" i="2"/>
  <c r="O1962" i="2" s="1"/>
  <c r="N1994" i="2"/>
  <c r="O1994" i="2" s="1"/>
  <c r="K2348" i="2"/>
  <c r="L2348" i="2" s="1"/>
  <c r="K2356" i="2"/>
  <c r="L2356" i="2" s="1"/>
  <c r="K2364" i="2"/>
  <c r="L2364" i="2" s="1"/>
  <c r="K2372" i="2"/>
  <c r="L2372" i="2" s="1"/>
  <c r="K2380" i="2"/>
  <c r="L2380" i="2" s="1"/>
  <c r="K2388" i="2"/>
  <c r="L2388" i="2" s="1"/>
  <c r="K2396" i="2"/>
  <c r="L2396" i="2" s="1"/>
  <c r="K2404" i="2"/>
  <c r="L2404" i="2" s="1"/>
  <c r="K2412" i="2"/>
  <c r="L2412" i="2" s="1"/>
  <c r="K2420" i="2"/>
  <c r="L2420" i="2" s="1"/>
  <c r="K2428" i="2"/>
  <c r="L2428" i="2" s="1"/>
  <c r="K2436" i="2"/>
  <c r="L2436" i="2" s="1"/>
  <c r="K2444" i="2"/>
  <c r="L2444" i="2" s="1"/>
  <c r="K2452" i="2"/>
  <c r="L2452" i="2" s="1"/>
  <c r="K2460" i="2"/>
  <c r="L2460" i="2" s="1"/>
  <c r="K2468" i="2"/>
  <c r="L2468" i="2" s="1"/>
  <c r="K2476" i="2"/>
  <c r="L2476" i="2" s="1"/>
  <c r="K2484" i="2"/>
  <c r="L2484" i="2" s="1"/>
  <c r="K2492" i="2"/>
  <c r="L2492" i="2" s="1"/>
  <c r="K2500" i="2"/>
  <c r="L2500" i="2" s="1"/>
  <c r="K2508" i="2"/>
  <c r="L2508" i="2" s="1"/>
  <c r="K2516" i="2"/>
  <c r="L2516" i="2" s="1"/>
  <c r="K2524" i="2"/>
  <c r="L2524" i="2" s="1"/>
  <c r="K2532" i="2"/>
  <c r="L2532" i="2" s="1"/>
  <c r="K2540" i="2"/>
  <c r="L2540" i="2" s="1"/>
  <c r="K2548" i="2"/>
  <c r="L2548" i="2" s="1"/>
  <c r="N2266" i="2"/>
  <c r="O2266" i="2" s="1"/>
  <c r="N2298" i="2"/>
  <c r="O2298" i="2" s="1"/>
  <c r="N2336" i="2"/>
  <c r="O2336" i="2" s="1"/>
  <c r="K2564" i="2"/>
  <c r="L2564" i="2" s="1"/>
  <c r="K2578" i="2"/>
  <c r="L2578" i="2" s="1"/>
  <c r="K2612" i="2"/>
  <c r="L2612" i="2" s="1"/>
  <c r="K2661" i="2"/>
  <c r="L2661" i="2" s="1"/>
  <c r="N2707" i="2"/>
  <c r="O2707" i="2" s="1"/>
  <c r="K2789" i="2"/>
  <c r="L2789" i="2" s="1"/>
  <c r="N2835" i="2"/>
  <c r="O2835" i="2" s="1"/>
  <c r="K2917" i="2"/>
  <c r="L2917" i="2" s="1"/>
  <c r="K2653" i="2"/>
  <c r="L2653" i="2" s="1"/>
  <c r="N2667" i="2"/>
  <c r="O2667" i="2" s="1"/>
  <c r="K2845" i="2"/>
  <c r="L2845" i="2" s="1"/>
  <c r="N2859" i="2"/>
  <c r="O2859" i="2" s="1"/>
  <c r="K2580" i="2"/>
  <c r="L2580" i="2" s="1"/>
  <c r="K2592" i="2"/>
  <c r="L2592" i="2" s="1"/>
  <c r="K2701" i="2"/>
  <c r="L2701" i="2" s="1"/>
  <c r="N2715" i="2"/>
  <c r="O2715" i="2" s="1"/>
  <c r="K2797" i="2"/>
  <c r="L2797" i="2" s="1"/>
  <c r="N2811" i="2"/>
  <c r="O2811" i="2" s="1"/>
  <c r="K2893" i="2"/>
  <c r="L2893" i="2" s="1"/>
  <c r="N2907" i="2"/>
  <c r="O2907" i="2" s="1"/>
  <c r="K2877" i="2"/>
  <c r="L2877" i="2" s="1"/>
  <c r="N2554" i="2"/>
  <c r="O2554" i="2" s="1"/>
  <c r="N2584" i="2"/>
  <c r="O2584" i="2" s="1"/>
  <c r="K2645" i="2"/>
  <c r="L2645" i="2" s="1"/>
  <c r="N2659" i="2"/>
  <c r="O2659" i="2" s="1"/>
  <c r="N2755" i="2"/>
  <c r="O2755" i="2" s="1"/>
  <c r="N2883" i="2"/>
  <c r="O2883" i="2" s="1"/>
  <c r="N2565" i="2"/>
  <c r="O2565" i="2" s="1"/>
  <c r="D3" i="2"/>
  <c r="G3" i="2"/>
  <c r="P3" i="5" l="1"/>
  <c r="M3" i="5"/>
  <c r="J3" i="2"/>
  <c r="N2877" i="2"/>
  <c r="O2877" i="2" s="1"/>
  <c r="N2893" i="2"/>
  <c r="O2893" i="2" s="1"/>
  <c r="N2797" i="2"/>
  <c r="O2797" i="2" s="1"/>
  <c r="N2701" i="2"/>
  <c r="O2701" i="2" s="1"/>
  <c r="N2845" i="2"/>
  <c r="O2845" i="2" s="1"/>
  <c r="N2653" i="2"/>
  <c r="O2653" i="2" s="1"/>
  <c r="N2564" i="2"/>
  <c r="O2564" i="2" s="1"/>
  <c r="N2548" i="2"/>
  <c r="O2548" i="2" s="1"/>
  <c r="N2532" i="2"/>
  <c r="O2532" i="2" s="1"/>
  <c r="N2516" i="2"/>
  <c r="O2516" i="2" s="1"/>
  <c r="N2500" i="2"/>
  <c r="O2500" i="2" s="1"/>
  <c r="N2484" i="2"/>
  <c r="O2484" i="2" s="1"/>
  <c r="N2468" i="2"/>
  <c r="O2468" i="2" s="1"/>
  <c r="N2452" i="2"/>
  <c r="O2452" i="2" s="1"/>
  <c r="N2436" i="2"/>
  <c r="O2436" i="2" s="1"/>
  <c r="N2420" i="2"/>
  <c r="O2420" i="2" s="1"/>
  <c r="N2404" i="2"/>
  <c r="O2404" i="2" s="1"/>
  <c r="N2388" i="2"/>
  <c r="O2388" i="2" s="1"/>
  <c r="N2372" i="2"/>
  <c r="O2372" i="2" s="1"/>
  <c r="N2356" i="2"/>
  <c r="O2356" i="2" s="1"/>
  <c r="N2837" i="2"/>
  <c r="O2837" i="2" s="1"/>
  <c r="N2861" i="2"/>
  <c r="O2861" i="2" s="1"/>
  <c r="N2765" i="2"/>
  <c r="O2765" i="2" s="1"/>
  <c r="N2669" i="2"/>
  <c r="O2669" i="2" s="1"/>
  <c r="N2741" i="2"/>
  <c r="O2741" i="2" s="1"/>
  <c r="N2538" i="2"/>
  <c r="O2538" i="2" s="1"/>
  <c r="N2522" i="2"/>
  <c r="O2522" i="2" s="1"/>
  <c r="N2506" i="2"/>
  <c r="O2506" i="2" s="1"/>
  <c r="N2490" i="2"/>
  <c r="O2490" i="2" s="1"/>
  <c r="N2474" i="2"/>
  <c r="O2474" i="2" s="1"/>
  <c r="N2458" i="2"/>
  <c r="O2458" i="2" s="1"/>
  <c r="N2442" i="2"/>
  <c r="O2442" i="2" s="1"/>
  <c r="N2426" i="2"/>
  <c r="O2426" i="2" s="1"/>
  <c r="N2410" i="2"/>
  <c r="O2410" i="2" s="1"/>
  <c r="N2394" i="2"/>
  <c r="O2394" i="2" s="1"/>
  <c r="N2378" i="2"/>
  <c r="O2378" i="2" s="1"/>
  <c r="N2362" i="2"/>
  <c r="O2362" i="2" s="1"/>
  <c r="N2909" i="2"/>
  <c r="O2909" i="2" s="1"/>
  <c r="N2749" i="2"/>
  <c r="O2749" i="2" s="1"/>
  <c r="N2853" i="2"/>
  <c r="O2853" i="2" s="1"/>
  <c r="N2725" i="2"/>
  <c r="O2725" i="2" s="1"/>
  <c r="N2572" i="2"/>
  <c r="O2572" i="2" s="1"/>
  <c r="N2556" i="2"/>
  <c r="O2556" i="2" s="1"/>
  <c r="N2677" i="2"/>
  <c r="O2677" i="2" s="1"/>
  <c r="N2829" i="2"/>
  <c r="O2829" i="2" s="1"/>
  <c r="N2733" i="2"/>
  <c r="O2733" i="2" s="1"/>
  <c r="N2610" i="2"/>
  <c r="O2610" i="2" s="1"/>
  <c r="N2709" i="2"/>
  <c r="O2709" i="2" s="1"/>
  <c r="N2580" i="2"/>
  <c r="O2580" i="2" s="1"/>
  <c r="N2612" i="2"/>
  <c r="O2612" i="2" s="1"/>
  <c r="N2560" i="2"/>
  <c r="O2560" i="2" s="1"/>
  <c r="N2366" i="2"/>
  <c r="O2366" i="2" s="1"/>
  <c r="N2637" i="2"/>
  <c r="O2637" i="2" s="1"/>
  <c r="N2813" i="2"/>
  <c r="O2813" i="2" s="1"/>
  <c r="N2544" i="2"/>
  <c r="O2544" i="2" s="1"/>
  <c r="N2528" i="2"/>
  <c r="O2528" i="2" s="1"/>
  <c r="N2512" i="2"/>
  <c r="O2512" i="2" s="1"/>
  <c r="N2496" i="2"/>
  <c r="O2496" i="2" s="1"/>
  <c r="N2480" i="2"/>
  <c r="O2480" i="2" s="1"/>
  <c r="N2464" i="2"/>
  <c r="O2464" i="2" s="1"/>
  <c r="N2448" i="2"/>
  <c r="O2448" i="2" s="1"/>
  <c r="N2432" i="2"/>
  <c r="O2432" i="2" s="1"/>
  <c r="N2416" i="2"/>
  <c r="O2416" i="2" s="1"/>
  <c r="N2400" i="2"/>
  <c r="O2400" i="2" s="1"/>
  <c r="N2384" i="2"/>
  <c r="O2384" i="2" s="1"/>
  <c r="N2368" i="2"/>
  <c r="O2368" i="2" s="1"/>
  <c r="N2352" i="2"/>
  <c r="O2352" i="2" s="1"/>
  <c r="N2462" i="2"/>
  <c r="O2462" i="2" s="1"/>
  <c r="N2438" i="2"/>
  <c r="O2438" i="2" s="1"/>
  <c r="N2374" i="2"/>
  <c r="O2374" i="2" s="1"/>
  <c r="N2534" i="2"/>
  <c r="O2534" i="2" s="1"/>
  <c r="N2518" i="2"/>
  <c r="O2518" i="2" s="1"/>
  <c r="N2502" i="2"/>
  <c r="O2502" i="2" s="1"/>
  <c r="N2486" i="2"/>
  <c r="O2486" i="2" s="1"/>
  <c r="N2470" i="2"/>
  <c r="O2470" i="2" s="1"/>
  <c r="N2422" i="2"/>
  <c r="O2422" i="2" s="1"/>
  <c r="N2406" i="2"/>
  <c r="O2406" i="2" s="1"/>
  <c r="N2390" i="2"/>
  <c r="O2390" i="2" s="1"/>
  <c r="N2358" i="2"/>
  <c r="O2358" i="2" s="1"/>
  <c r="N2645" i="2"/>
  <c r="O2645" i="2" s="1"/>
  <c r="N2917" i="2"/>
  <c r="O2917" i="2" s="1"/>
  <c r="N2789" i="2"/>
  <c r="O2789" i="2" s="1"/>
  <c r="N2661" i="2"/>
  <c r="O2661" i="2" s="1"/>
  <c r="N2578" i="2"/>
  <c r="O2578" i="2" s="1"/>
  <c r="N2540" i="2"/>
  <c r="O2540" i="2" s="1"/>
  <c r="N2524" i="2"/>
  <c r="O2524" i="2" s="1"/>
  <c r="N2508" i="2"/>
  <c r="O2508" i="2" s="1"/>
  <c r="N2492" i="2"/>
  <c r="O2492" i="2" s="1"/>
  <c r="N2476" i="2"/>
  <c r="O2476" i="2" s="1"/>
  <c r="N2460" i="2"/>
  <c r="O2460" i="2" s="1"/>
  <c r="N2444" i="2"/>
  <c r="O2444" i="2" s="1"/>
  <c r="N2428" i="2"/>
  <c r="O2428" i="2" s="1"/>
  <c r="N2412" i="2"/>
  <c r="O2412" i="2" s="1"/>
  <c r="N2396" i="2"/>
  <c r="O2396" i="2" s="1"/>
  <c r="N2380" i="2"/>
  <c r="O2380" i="2" s="1"/>
  <c r="N2364" i="2"/>
  <c r="O2364" i="2" s="1"/>
  <c r="N2348" i="2"/>
  <c r="O2348" i="2" s="1"/>
  <c r="N2901" i="2"/>
  <c r="O2901" i="2" s="1"/>
  <c r="N2773" i="2"/>
  <c r="O2773" i="2" s="1"/>
  <c r="N2621" i="2"/>
  <c r="O2621" i="2" s="1"/>
  <c r="N2805" i="2"/>
  <c r="O2805" i="2" s="1"/>
  <c r="N2821" i="2"/>
  <c r="O2821" i="2" s="1"/>
  <c r="N2693" i="2"/>
  <c r="O2693" i="2" s="1"/>
  <c r="N2546" i="2"/>
  <c r="O2546" i="2" s="1"/>
  <c r="N2530" i="2"/>
  <c r="O2530" i="2" s="1"/>
  <c r="N2514" i="2"/>
  <c r="O2514" i="2" s="1"/>
  <c r="N2498" i="2"/>
  <c r="O2498" i="2" s="1"/>
  <c r="N2482" i="2"/>
  <c r="O2482" i="2" s="1"/>
  <c r="N2466" i="2"/>
  <c r="O2466" i="2" s="1"/>
  <c r="N2450" i="2"/>
  <c r="O2450" i="2" s="1"/>
  <c r="N2434" i="2"/>
  <c r="O2434" i="2" s="1"/>
  <c r="N2418" i="2"/>
  <c r="O2418" i="2" s="1"/>
  <c r="N2402" i="2"/>
  <c r="O2402" i="2" s="1"/>
  <c r="N2386" i="2"/>
  <c r="O2386" i="2" s="1"/>
  <c r="N2370" i="2"/>
  <c r="O2370" i="2" s="1"/>
  <c r="N2354" i="2"/>
  <c r="O2354" i="2" s="1"/>
  <c r="N2717" i="2"/>
  <c r="O2717" i="2" s="1"/>
  <c r="N2596" i="2"/>
  <c r="O2596" i="2" s="1"/>
  <c r="N2869" i="2"/>
  <c r="O2869" i="2" s="1"/>
  <c r="N2685" i="2"/>
  <c r="O2685" i="2" s="1"/>
  <c r="N2885" i="2"/>
  <c r="O2885" i="2" s="1"/>
  <c r="N2757" i="2"/>
  <c r="O2757" i="2" s="1"/>
  <c r="N2629" i="2"/>
  <c r="O2629" i="2" s="1"/>
  <c r="N2604" i="2"/>
  <c r="O2604" i="2" s="1"/>
  <c r="N2592" i="2"/>
  <c r="O2592" i="2" s="1"/>
  <c r="N2588" i="2"/>
  <c r="O2588" i="2" s="1"/>
  <c r="N2781" i="2"/>
  <c r="O2781" i="2" s="1"/>
  <c r="N2536" i="2"/>
  <c r="O2536" i="2" s="1"/>
  <c r="N2520" i="2"/>
  <c r="O2520" i="2" s="1"/>
  <c r="N2504" i="2"/>
  <c r="O2504" i="2" s="1"/>
  <c r="N2488" i="2"/>
  <c r="O2488" i="2" s="1"/>
  <c r="N2472" i="2"/>
  <c r="O2472" i="2" s="1"/>
  <c r="N2456" i="2"/>
  <c r="O2456" i="2" s="1"/>
  <c r="N2440" i="2"/>
  <c r="O2440" i="2" s="1"/>
  <c r="N2424" i="2"/>
  <c r="O2424" i="2" s="1"/>
  <c r="N2408" i="2"/>
  <c r="O2408" i="2" s="1"/>
  <c r="N2392" i="2"/>
  <c r="O2392" i="2" s="1"/>
  <c r="N2376" i="2"/>
  <c r="O2376" i="2" s="1"/>
  <c r="N2360" i="2"/>
  <c r="O2360" i="2" s="1"/>
  <c r="N2446" i="2"/>
  <c r="O2446" i="2" s="1"/>
  <c r="N2430" i="2"/>
  <c r="O2430" i="2" s="1"/>
  <c r="N2542" i="2"/>
  <c r="O2542" i="2" s="1"/>
  <c r="N2526" i="2"/>
  <c r="O2526" i="2" s="1"/>
  <c r="N2510" i="2"/>
  <c r="O2510" i="2" s="1"/>
  <c r="N2494" i="2"/>
  <c r="O2494" i="2" s="1"/>
  <c r="N2478" i="2"/>
  <c r="O2478" i="2" s="1"/>
  <c r="N2454" i="2"/>
  <c r="O2454" i="2" s="1"/>
  <c r="N2414" i="2"/>
  <c r="O2414" i="2" s="1"/>
  <c r="N2398" i="2"/>
  <c r="O2398" i="2" s="1"/>
  <c r="N2382" i="2"/>
  <c r="O2382" i="2" s="1"/>
  <c r="N2350" i="2"/>
  <c r="O2350" i="2" s="1"/>
  <c r="P3" i="2" l="1"/>
  <c r="M3" i="2"/>
</calcChain>
</file>

<file path=xl/sharedStrings.xml><?xml version="1.0" encoding="utf-8"?>
<sst xmlns="http://schemas.openxmlformats.org/spreadsheetml/2006/main" count="48" uniqueCount="22">
  <si>
    <t>X</t>
  </si>
  <si>
    <t>const</t>
  </si>
  <si>
    <t>hiba</t>
  </si>
  <si>
    <t>átlag</t>
  </si>
  <si>
    <t>c1</t>
  </si>
  <si>
    <t>c2</t>
  </si>
  <si>
    <t>c3</t>
  </si>
  <si>
    <t>c4</t>
  </si>
  <si>
    <t>c5</t>
  </si>
  <si>
    <t>GYÖK(VÉL())</t>
  </si>
  <si>
    <t>F( x ) = P(  GYÖK(VÉL())  &lt;  x  )</t>
  </si>
  <si>
    <t>F( x ) = P(  VÉL() &lt;  x^2  ) = x^2</t>
  </si>
  <si>
    <t>F( x ) = x^2</t>
  </si>
  <si>
    <t>F( x ) = x^2  =  1/2</t>
  </si>
  <si>
    <t>medián =  gyök(  1/2  )  =</t>
  </si>
  <si>
    <t>hiba^2</t>
  </si>
  <si>
    <t>f( x )  =  2x</t>
  </si>
  <si>
    <t>várható érték = integrál 0-tól 1-ig  x * 2x</t>
  </si>
  <si>
    <t xml:space="preserve"> = integrál 0-tól 1-ig   2x^2</t>
  </si>
  <si>
    <t>2x^3/3</t>
  </si>
  <si>
    <t>2*(1^3)/3</t>
  </si>
  <si>
    <t>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</si>
</sst>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000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165" fontId="0" fillId="2" borderId="0" xfId="0" applyNumberFormat="1" applyFill="1" applyAlignment="1">
      <alignment horizontal="left"/>
    </xf>
    <xf numFmtId="165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/>
    <xf numFmtId="164" fontId="1" fillId="0" borderId="0" xfId="0" applyNumberFormat="1" applyFont="1" applyAlignment="1">
      <alignment horizontal="left"/>
    </xf>
    <xf numFmtId="164" fontId="1" fillId="3" borderId="0" xfId="0" applyNumberFormat="1" applyFont="1" applyFill="1" applyAlignment="1">
      <alignment horizontal="left"/>
    </xf>
    <xf numFmtId="0" fontId="0" fillId="0" borderId="0" xfId="0" quotePrefix="1"/>
    <xf numFmtId="16" fontId="0" fillId="0" borderId="0" xfId="0" quotePrefix="1" applyNumberFormat="1"/>
    <xf numFmtId="166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287D3-76D4-4919-A7D7-7663EBD1A955}">
  <dimension ref="C2:E3"/>
  <sheetViews>
    <sheetView tabSelected="1" zoomScale="175" zoomScaleNormal="175" workbookViewId="0">
      <selection activeCellId="1" sqref="E4 A1"/>
    </sheetView>
  </sheetViews>
  <sheetFormatPr defaultRowHeight="15" x14ac:dyDescent="0.25"/>
  <cols>
    <col min="1" max="16384" width="9.140625" style="1"/>
  </cols>
  <sheetData>
    <row r="2" spans="3:5" x14ac:dyDescent="0.25">
      <c r="C2" s="1" t="s">
        <v>0</v>
      </c>
      <c r="D2" s="1" t="s">
        <v>1</v>
      </c>
      <c r="E2" s="1" t="s">
        <v>2</v>
      </c>
    </row>
    <row r="3" spans="3:5" x14ac:dyDescent="0.25">
      <c r="C3" s="2">
        <f ca="1">SQRT(RAND())</f>
        <v>0.23190723109194908</v>
      </c>
      <c r="D3" s="1">
        <v>0.5</v>
      </c>
      <c r="E3" s="3">
        <f ca="1">(C3-D3)^2</f>
        <v>7.1873732740785581E-2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89BF3-7D31-447B-8763-2DC9E9456B84}">
  <dimension ref="A2:P3505"/>
  <sheetViews>
    <sheetView zoomScale="160" zoomScaleNormal="160" workbookViewId="0">
      <selection activeCell="C3" sqref="C3"/>
    </sheetView>
  </sheetViews>
  <sheetFormatPr defaultRowHeight="15" x14ac:dyDescent="0.25"/>
  <cols>
    <col min="1" max="1" width="9.140625" style="1"/>
    <col min="2" max="2" width="4.5703125" style="1" bestFit="1" customWidth="1"/>
    <col min="3" max="3" width="6.85546875" style="1" customWidth="1"/>
    <col min="4" max="4" width="6.7109375" style="1" bestFit="1" customWidth="1"/>
    <col min="5" max="5" width="4.5703125" style="1" bestFit="1" customWidth="1"/>
    <col min="6" max="6" width="6.85546875" style="1" bestFit="1" customWidth="1"/>
    <col min="7" max="7" width="6.7109375" style="1" bestFit="1" customWidth="1"/>
    <col min="8" max="8" width="4.5703125" style="1" bestFit="1" customWidth="1"/>
    <col min="9" max="9" width="6.85546875" style="1" bestFit="1" customWidth="1"/>
    <col min="10" max="10" width="6.7109375" style="1" bestFit="1" customWidth="1"/>
    <col min="11" max="11" width="4.5703125" style="1" bestFit="1" customWidth="1"/>
    <col min="12" max="12" width="6.85546875" style="1" bestFit="1" customWidth="1"/>
    <col min="13" max="13" width="6.7109375" style="1" bestFit="1" customWidth="1"/>
    <col min="14" max="14" width="4.5703125" style="1" customWidth="1"/>
    <col min="15" max="15" width="6.85546875" style="1" bestFit="1" customWidth="1"/>
    <col min="16" max="16" width="6.7109375" style="1" bestFit="1" customWidth="1"/>
    <col min="17" max="16384" width="9.140625" style="1"/>
  </cols>
  <sheetData>
    <row r="2" spans="1:16" x14ac:dyDescent="0.25">
      <c r="A2" s="1" t="s">
        <v>0</v>
      </c>
      <c r="B2" s="1" t="s">
        <v>4</v>
      </c>
      <c r="C2" s="1" t="s">
        <v>15</v>
      </c>
      <c r="D2" s="1" t="s">
        <v>3</v>
      </c>
      <c r="E2" s="1" t="s">
        <v>5</v>
      </c>
      <c r="F2" s="1" t="s">
        <v>15</v>
      </c>
      <c r="G2" s="1" t="s">
        <v>3</v>
      </c>
      <c r="H2" s="1" t="s">
        <v>6</v>
      </c>
      <c r="I2" s="1" t="s">
        <v>15</v>
      </c>
      <c r="J2" s="1" t="s">
        <v>3</v>
      </c>
      <c r="K2" s="1" t="s">
        <v>7</v>
      </c>
      <c r="L2" s="1" t="s">
        <v>15</v>
      </c>
      <c r="M2" s="1" t="s">
        <v>3</v>
      </c>
      <c r="N2" s="1" t="s">
        <v>8</v>
      </c>
      <c r="O2" s="1" t="s">
        <v>15</v>
      </c>
      <c r="P2" s="1" t="s">
        <v>3</v>
      </c>
    </row>
    <row r="3" spans="1:16" x14ac:dyDescent="0.25">
      <c r="A3" s="2">
        <f ca="1">SQRT(RAND())</f>
        <v>0.62521582215398841</v>
      </c>
      <c r="B3" s="4">
        <v>0.64</v>
      </c>
      <c r="C3" s="3">
        <f ca="1">($A3-B3)^2</f>
        <v>2.1857191458250029E-4</v>
      </c>
      <c r="D3" s="6">
        <f ca="1">AVERAGE(C:C)</f>
        <v>5.5272173254399419E-2</v>
      </c>
      <c r="E3" s="4">
        <f>B3+0.01</f>
        <v>0.65</v>
      </c>
      <c r="F3" s="3">
        <f ca="1">($A3-E3)^2</f>
        <v>6.1425547150273277E-4</v>
      </c>
      <c r="G3" s="6">
        <f ca="1">AVERAGE(F:F)</f>
        <v>5.4811397140500671E-2</v>
      </c>
      <c r="H3" s="4">
        <f>E3+0.01</f>
        <v>0.66</v>
      </c>
      <c r="I3" s="3">
        <f ca="1">($A3-H3)^2</f>
        <v>1.2099390284229657E-3</v>
      </c>
      <c r="J3" s="7">
        <f ca="1">AVERAGE(I:I)</f>
        <v>5.4550621026601694E-2</v>
      </c>
      <c r="K3" s="4">
        <f>H3+0.01</f>
        <v>0.67</v>
      </c>
      <c r="L3" s="3">
        <f ca="1">($A3-K3)^2</f>
        <v>2.0056225853431987E-3</v>
      </c>
      <c r="M3" s="6">
        <f ca="1">AVERAGE(L:L)</f>
        <v>5.4489844912702715E-2</v>
      </c>
      <c r="N3" s="4">
        <f>K3+0.01</f>
        <v>0.68</v>
      </c>
      <c r="O3" s="3">
        <f ca="1">($A3-N3)^2</f>
        <v>3.0013061422634324E-3</v>
      </c>
      <c r="P3" s="6">
        <f ca="1">AVERAGE(O:O)</f>
        <v>5.4629068798804102E-2</v>
      </c>
    </row>
    <row r="4" spans="1:16" x14ac:dyDescent="0.25">
      <c r="A4" s="2">
        <f t="shared" ref="A4:A67" ca="1" si="0">SQRT(RAND())</f>
        <v>0.60799969334179438</v>
      </c>
      <c r="B4" s="4">
        <v>0.64</v>
      </c>
      <c r="C4" s="3">
        <f t="shared" ref="C4:C67" ca="1" si="1">($A4-B4)^2</f>
        <v>1.0240196262191999E-3</v>
      </c>
      <c r="E4" s="4">
        <f t="shared" ref="E4:E67" si="2">B4+0.01</f>
        <v>0.65</v>
      </c>
      <c r="F4" s="3">
        <f t="shared" ref="F4:F67" ca="1" si="3">($A4-E4)^2</f>
        <v>1.7640257593833134E-3</v>
      </c>
      <c r="H4" s="4">
        <f t="shared" ref="H4:H67" si="4">E4+0.01</f>
        <v>0.66</v>
      </c>
      <c r="I4" s="3">
        <f t="shared" ref="I4:I67" ca="1" si="5">($A4-H4)^2</f>
        <v>2.704031892547427E-3</v>
      </c>
      <c r="K4" s="4">
        <f t="shared" ref="K4:K67" si="6">H4+0.01</f>
        <v>0.67</v>
      </c>
      <c r="L4" s="3">
        <f t="shared" ref="L4:L67" ca="1" si="7">($A4-K4)^2</f>
        <v>3.8440380257115411E-3</v>
      </c>
      <c r="N4" s="4">
        <f t="shared" ref="N4:N67" si="8">K4+0.01</f>
        <v>0.68</v>
      </c>
      <c r="O4" s="3">
        <f t="shared" ref="O4:O67" ca="1" si="9">($A4-N4)^2</f>
        <v>5.1840441588756562E-3</v>
      </c>
    </row>
    <row r="5" spans="1:16" x14ac:dyDescent="0.25">
      <c r="A5" s="2">
        <f t="shared" ca="1" si="0"/>
        <v>0.65211947093751477</v>
      </c>
      <c r="B5" s="4">
        <v>0.64</v>
      </c>
      <c r="C5" s="3">
        <f t="shared" ca="1" si="1"/>
        <v>1.4688157580526473E-4</v>
      </c>
      <c r="E5" s="4">
        <f t="shared" si="2"/>
        <v>0.65</v>
      </c>
      <c r="F5" s="3">
        <f t="shared" ca="1" si="3"/>
        <v>4.492157054969631E-6</v>
      </c>
      <c r="H5" s="4">
        <f t="shared" si="4"/>
        <v>0.66</v>
      </c>
      <c r="I5" s="3">
        <f t="shared" ca="1" si="5"/>
        <v>6.210273830467488E-5</v>
      </c>
      <c r="K5" s="4">
        <f t="shared" si="6"/>
        <v>0.67</v>
      </c>
      <c r="L5" s="3">
        <f t="shared" ca="1" si="7"/>
        <v>3.1971331955438047E-4</v>
      </c>
      <c r="N5" s="4">
        <f t="shared" si="8"/>
        <v>0.68</v>
      </c>
      <c r="O5" s="3">
        <f t="shared" ca="1" si="9"/>
        <v>7.7732390080408639E-4</v>
      </c>
    </row>
    <row r="6" spans="1:16" x14ac:dyDescent="0.25">
      <c r="A6" s="2">
        <f t="shared" ca="1" si="0"/>
        <v>0.83302329327871316</v>
      </c>
      <c r="B6" s="4">
        <v>0.64</v>
      </c>
      <c r="C6" s="3">
        <f t="shared" ca="1" si="1"/>
        <v>3.7257991748160108E-2</v>
      </c>
      <c r="E6" s="4">
        <f t="shared" si="2"/>
        <v>0.65</v>
      </c>
      <c r="F6" s="3">
        <f t="shared" ca="1" si="3"/>
        <v>3.3497525882585845E-2</v>
      </c>
      <c r="H6" s="4">
        <f t="shared" si="4"/>
        <v>0.66</v>
      </c>
      <c r="I6" s="3">
        <f t="shared" ca="1" si="5"/>
        <v>2.9937060017011578E-2</v>
      </c>
      <c r="K6" s="4">
        <f t="shared" si="6"/>
        <v>0.67</v>
      </c>
      <c r="L6" s="3">
        <f t="shared" ca="1" si="7"/>
        <v>2.6576594151437313E-2</v>
      </c>
      <c r="N6" s="4">
        <f t="shared" si="8"/>
        <v>0.68</v>
      </c>
      <c r="O6" s="3">
        <f t="shared" ca="1" si="9"/>
        <v>2.3416128285863046E-2</v>
      </c>
    </row>
    <row r="7" spans="1:16" x14ac:dyDescent="0.25">
      <c r="A7" s="2">
        <f t="shared" ca="1" si="0"/>
        <v>0.54575133975104984</v>
      </c>
      <c r="B7" s="4">
        <v>0.64</v>
      </c>
      <c r="C7" s="3">
        <f t="shared" ca="1" si="1"/>
        <v>8.8828099587220412E-3</v>
      </c>
      <c r="E7" s="4">
        <f t="shared" si="2"/>
        <v>0.65</v>
      </c>
      <c r="F7" s="3">
        <f t="shared" ca="1" si="3"/>
        <v>1.0867783163701046E-2</v>
      </c>
      <c r="H7" s="4">
        <f t="shared" si="4"/>
        <v>0.66</v>
      </c>
      <c r="I7" s="3">
        <f t="shared" ca="1" si="5"/>
        <v>1.3052756368680052E-2</v>
      </c>
      <c r="K7" s="4">
        <f t="shared" si="6"/>
        <v>0.67</v>
      </c>
      <c r="L7" s="3">
        <f t="shared" ca="1" si="7"/>
        <v>1.5437729573659058E-2</v>
      </c>
      <c r="N7" s="4">
        <f t="shared" si="8"/>
        <v>0.68</v>
      </c>
      <c r="O7" s="3">
        <f t="shared" ca="1" si="9"/>
        <v>1.8022702778638065E-2</v>
      </c>
    </row>
    <row r="8" spans="1:16" x14ac:dyDescent="0.25">
      <c r="A8" s="2">
        <f t="shared" ca="1" si="0"/>
        <v>0.92655465052643038</v>
      </c>
      <c r="B8" s="4">
        <v>0.64</v>
      </c>
      <c r="C8" s="3">
        <f t="shared" ca="1" si="1"/>
        <v>8.2113567738324636E-2</v>
      </c>
      <c r="E8" s="4">
        <f t="shared" si="2"/>
        <v>0.65</v>
      </c>
      <c r="F8" s="3">
        <f t="shared" ca="1" si="3"/>
        <v>7.6482474727796027E-2</v>
      </c>
      <c r="H8" s="4">
        <f t="shared" si="4"/>
        <v>0.66</v>
      </c>
      <c r="I8" s="3">
        <f t="shared" ca="1" si="5"/>
        <v>7.1051381717267409E-2</v>
      </c>
      <c r="K8" s="4">
        <f t="shared" si="6"/>
        <v>0.67</v>
      </c>
      <c r="L8" s="3">
        <f t="shared" ca="1" si="7"/>
        <v>6.5820288706738797E-2</v>
      </c>
      <c r="N8" s="4">
        <f t="shared" si="8"/>
        <v>0.68</v>
      </c>
      <c r="O8" s="3">
        <f t="shared" ca="1" si="9"/>
        <v>6.0789195696210191E-2</v>
      </c>
    </row>
    <row r="9" spans="1:16" x14ac:dyDescent="0.25">
      <c r="A9" s="2">
        <f t="shared" ca="1" si="0"/>
        <v>0.70792802906508456</v>
      </c>
      <c r="B9" s="4">
        <v>0.64</v>
      </c>
      <c r="C9" s="3">
        <f t="shared" ca="1" si="1"/>
        <v>4.6142171326669715E-3</v>
      </c>
      <c r="E9" s="4">
        <f t="shared" si="2"/>
        <v>0.65</v>
      </c>
      <c r="F9" s="3">
        <f t="shared" ca="1" si="3"/>
        <v>3.3556565513652792E-3</v>
      </c>
      <c r="H9" s="4">
        <f t="shared" si="4"/>
        <v>0.66</v>
      </c>
      <c r="I9" s="3">
        <f t="shared" ca="1" si="5"/>
        <v>2.2970959700635875E-3</v>
      </c>
      <c r="K9" s="4">
        <f t="shared" si="6"/>
        <v>0.67</v>
      </c>
      <c r="L9" s="3">
        <f t="shared" ca="1" si="7"/>
        <v>1.4385353887618963E-3</v>
      </c>
      <c r="N9" s="4">
        <f t="shared" si="8"/>
        <v>0.68</v>
      </c>
      <c r="O9" s="3">
        <f t="shared" ca="1" si="9"/>
        <v>7.7997480746020537E-4</v>
      </c>
    </row>
    <row r="10" spans="1:16" x14ac:dyDescent="0.25">
      <c r="A10" s="2">
        <f t="shared" ca="1" si="0"/>
        <v>0.83449156670417812</v>
      </c>
      <c r="B10" s="4">
        <v>0.64</v>
      </c>
      <c r="C10" s="3">
        <f t="shared" ca="1" si="1"/>
        <v>3.782696951904576E-2</v>
      </c>
      <c r="E10" s="4">
        <f t="shared" si="2"/>
        <v>0.65</v>
      </c>
      <c r="F10" s="3">
        <f t="shared" ca="1" si="3"/>
        <v>3.40371381849622E-2</v>
      </c>
      <c r="H10" s="4">
        <f t="shared" si="4"/>
        <v>0.66</v>
      </c>
      <c r="I10" s="3">
        <f t="shared" ca="1" si="5"/>
        <v>3.0447306850878632E-2</v>
      </c>
      <c r="K10" s="4">
        <f t="shared" si="6"/>
        <v>0.67</v>
      </c>
      <c r="L10" s="3">
        <f t="shared" ca="1" si="7"/>
        <v>2.7057475516795066E-2</v>
      </c>
      <c r="N10" s="4">
        <f t="shared" si="8"/>
        <v>0.68</v>
      </c>
      <c r="O10" s="3">
        <f t="shared" ca="1" si="9"/>
        <v>2.3867644182711503E-2</v>
      </c>
    </row>
    <row r="11" spans="1:16" x14ac:dyDescent="0.25">
      <c r="A11" s="2">
        <f t="shared" ca="1" si="0"/>
        <v>0.94006597199372044</v>
      </c>
      <c r="B11" s="4">
        <v>0.64</v>
      </c>
      <c r="C11" s="3">
        <f t="shared" ca="1" si="1"/>
        <v>9.0039587548536207E-2</v>
      </c>
      <c r="E11" s="4">
        <f t="shared" si="2"/>
        <v>0.65</v>
      </c>
      <c r="F11" s="3">
        <f t="shared" ca="1" si="3"/>
        <v>8.4138268108661804E-2</v>
      </c>
      <c r="H11" s="4">
        <f t="shared" si="4"/>
        <v>0.66</v>
      </c>
      <c r="I11" s="3">
        <f t="shared" ca="1" si="5"/>
        <v>7.8436948668787379E-2</v>
      </c>
      <c r="K11" s="4">
        <f t="shared" si="6"/>
        <v>0.67</v>
      </c>
      <c r="L11" s="3">
        <f t="shared" ca="1" si="7"/>
        <v>7.2935629228912974E-2</v>
      </c>
      <c r="N11" s="4">
        <f t="shared" si="8"/>
        <v>0.68</v>
      </c>
      <c r="O11" s="3">
        <f t="shared" ca="1" si="9"/>
        <v>6.763430978903856E-2</v>
      </c>
    </row>
    <row r="12" spans="1:16" x14ac:dyDescent="0.25">
      <c r="A12" s="2">
        <f t="shared" ca="1" si="0"/>
        <v>0.52490410338156401</v>
      </c>
      <c r="B12" s="4">
        <v>0.64</v>
      </c>
      <c r="C12" s="3">
        <f t="shared" ca="1" si="1"/>
        <v>1.3247065418401708E-2</v>
      </c>
      <c r="E12" s="4">
        <f t="shared" si="2"/>
        <v>0.65</v>
      </c>
      <c r="F12" s="3">
        <f t="shared" ca="1" si="3"/>
        <v>1.5648983350770428E-2</v>
      </c>
      <c r="H12" s="4">
        <f t="shared" si="4"/>
        <v>0.66</v>
      </c>
      <c r="I12" s="3">
        <f t="shared" ca="1" si="5"/>
        <v>1.8250901283139151E-2</v>
      </c>
      <c r="K12" s="4">
        <f t="shared" si="6"/>
        <v>0.67</v>
      </c>
      <c r="L12" s="3">
        <f t="shared" ca="1" si="7"/>
        <v>2.1052819215507876E-2</v>
      </c>
      <c r="N12" s="4">
        <f t="shared" si="8"/>
        <v>0.68</v>
      </c>
      <c r="O12" s="3">
        <f t="shared" ca="1" si="9"/>
        <v>2.40547371478766E-2</v>
      </c>
    </row>
    <row r="13" spans="1:16" x14ac:dyDescent="0.25">
      <c r="A13" s="2">
        <f t="shared" ca="1" si="0"/>
        <v>0.59304068290939049</v>
      </c>
      <c r="B13" s="4">
        <v>0.64</v>
      </c>
      <c r="C13" s="3">
        <f t="shared" ca="1" si="1"/>
        <v>2.2051774616164113E-3</v>
      </c>
      <c r="E13" s="4">
        <f t="shared" si="2"/>
        <v>0.65</v>
      </c>
      <c r="F13" s="3">
        <f t="shared" ca="1" si="3"/>
        <v>3.2443638034286028E-3</v>
      </c>
      <c r="H13" s="4">
        <f t="shared" si="4"/>
        <v>0.66</v>
      </c>
      <c r="I13" s="3">
        <f t="shared" ca="1" si="5"/>
        <v>4.4835501452407944E-3</v>
      </c>
      <c r="K13" s="4">
        <f t="shared" si="6"/>
        <v>0.67</v>
      </c>
      <c r="L13" s="3">
        <f t="shared" ca="1" si="7"/>
        <v>5.922736487052987E-3</v>
      </c>
      <c r="N13" s="4">
        <f t="shared" si="8"/>
        <v>0.68</v>
      </c>
      <c r="O13" s="3">
        <f t="shared" ca="1" si="9"/>
        <v>7.5619228288651792E-3</v>
      </c>
    </row>
    <row r="14" spans="1:16" x14ac:dyDescent="0.25">
      <c r="A14" s="2">
        <f t="shared" ca="1" si="0"/>
        <v>0.44264664069605553</v>
      </c>
      <c r="B14" s="4">
        <v>0.64</v>
      </c>
      <c r="C14" s="3">
        <f t="shared" ca="1" si="1"/>
        <v>3.8948348428551813E-2</v>
      </c>
      <c r="E14" s="4">
        <f t="shared" si="2"/>
        <v>0.65</v>
      </c>
      <c r="F14" s="3">
        <f t="shared" ca="1" si="3"/>
        <v>4.2995415614630703E-2</v>
      </c>
      <c r="H14" s="4">
        <f t="shared" si="4"/>
        <v>0.66</v>
      </c>
      <c r="I14" s="3">
        <f t="shared" ca="1" si="5"/>
        <v>4.7242482800709598E-2</v>
      </c>
      <c r="K14" s="4">
        <f t="shared" si="6"/>
        <v>0.67</v>
      </c>
      <c r="L14" s="3">
        <f t="shared" ca="1" si="7"/>
        <v>5.1689549986788492E-2</v>
      </c>
      <c r="N14" s="4">
        <f t="shared" si="8"/>
        <v>0.68</v>
      </c>
      <c r="O14" s="3">
        <f t="shared" ca="1" si="9"/>
        <v>5.6336617172867386E-2</v>
      </c>
    </row>
    <row r="15" spans="1:16" x14ac:dyDescent="0.25">
      <c r="A15" s="2">
        <f t="shared" ca="1" si="0"/>
        <v>0.89696790362456036</v>
      </c>
      <c r="B15" s="4">
        <v>0.64</v>
      </c>
      <c r="C15" s="3">
        <f t="shared" ca="1" si="1"/>
        <v>6.6032503493201333E-2</v>
      </c>
      <c r="E15" s="4">
        <f t="shared" si="2"/>
        <v>0.65</v>
      </c>
      <c r="F15" s="3">
        <f t="shared" ca="1" si="3"/>
        <v>6.0993145420710125E-2</v>
      </c>
      <c r="H15" s="4">
        <f t="shared" si="4"/>
        <v>0.66</v>
      </c>
      <c r="I15" s="3">
        <f t="shared" ca="1" si="5"/>
        <v>5.6153787348218909E-2</v>
      </c>
      <c r="K15" s="4">
        <f t="shared" si="6"/>
        <v>0.67</v>
      </c>
      <c r="L15" s="3">
        <f t="shared" ca="1" si="7"/>
        <v>5.1514429275727698E-2</v>
      </c>
      <c r="N15" s="4">
        <f t="shared" si="8"/>
        <v>0.68</v>
      </c>
      <c r="O15" s="3">
        <f t="shared" ca="1" si="9"/>
        <v>4.7075071203236493E-2</v>
      </c>
    </row>
    <row r="16" spans="1:16" x14ac:dyDescent="0.25">
      <c r="A16" s="2">
        <f t="shared" ca="1" si="0"/>
        <v>0.7850226309158469</v>
      </c>
      <c r="B16" s="4">
        <v>0.64</v>
      </c>
      <c r="C16" s="3">
        <f t="shared" ca="1" si="1"/>
        <v>2.1031563477753947E-2</v>
      </c>
      <c r="E16" s="4">
        <f t="shared" si="2"/>
        <v>0.65</v>
      </c>
      <c r="F16" s="3">
        <f t="shared" ca="1" si="3"/>
        <v>1.8231110859437009E-2</v>
      </c>
      <c r="H16" s="4">
        <f t="shared" si="4"/>
        <v>0.66</v>
      </c>
      <c r="I16" s="3">
        <f t="shared" ca="1" si="5"/>
        <v>1.5630658241120067E-2</v>
      </c>
      <c r="K16" s="4">
        <f t="shared" si="6"/>
        <v>0.67</v>
      </c>
      <c r="L16" s="3">
        <f t="shared" ca="1" si="7"/>
        <v>1.3230205622803129E-2</v>
      </c>
      <c r="N16" s="4">
        <f t="shared" si="8"/>
        <v>0.68</v>
      </c>
      <c r="O16" s="3">
        <f t="shared" ca="1" si="9"/>
        <v>1.1029753004486191E-2</v>
      </c>
    </row>
    <row r="17" spans="1:15" x14ac:dyDescent="0.25">
      <c r="A17" s="2">
        <f t="shared" ca="1" si="0"/>
        <v>0.77948301811852561</v>
      </c>
      <c r="B17" s="4">
        <v>0.64</v>
      </c>
      <c r="C17" s="3">
        <f t="shared" ca="1" si="1"/>
        <v>1.9455512343452937E-2</v>
      </c>
      <c r="E17" s="4">
        <f t="shared" si="2"/>
        <v>0.65</v>
      </c>
      <c r="F17" s="3">
        <f t="shared" ca="1" si="3"/>
        <v>1.6765851981082425E-2</v>
      </c>
      <c r="H17" s="4">
        <f t="shared" si="4"/>
        <v>0.66</v>
      </c>
      <c r="I17" s="3">
        <f t="shared" ca="1" si="5"/>
        <v>1.427619161871191E-2</v>
      </c>
      <c r="K17" s="4">
        <f t="shared" si="6"/>
        <v>0.67</v>
      </c>
      <c r="L17" s="3">
        <f t="shared" ca="1" si="7"/>
        <v>1.1986531256341398E-2</v>
      </c>
      <c r="N17" s="4">
        <f t="shared" si="8"/>
        <v>0.68</v>
      </c>
      <c r="O17" s="3">
        <f t="shared" ca="1" si="9"/>
        <v>9.8968708939708838E-3</v>
      </c>
    </row>
    <row r="18" spans="1:15" x14ac:dyDescent="0.25">
      <c r="A18" s="2">
        <f t="shared" ca="1" si="0"/>
        <v>0.62660641353083046</v>
      </c>
      <c r="B18" s="4">
        <v>0.64</v>
      </c>
      <c r="C18" s="3">
        <f t="shared" ca="1" si="1"/>
        <v>1.7938815850712165E-4</v>
      </c>
      <c r="E18" s="4">
        <f t="shared" si="2"/>
        <v>0.65</v>
      </c>
      <c r="F18" s="3">
        <f t="shared" ca="1" si="3"/>
        <v>5.4725988789051309E-4</v>
      </c>
      <c r="H18" s="4">
        <f t="shared" si="4"/>
        <v>0.66</v>
      </c>
      <c r="I18" s="3">
        <f t="shared" ca="1" si="5"/>
        <v>1.1151316172739048E-3</v>
      </c>
      <c r="K18" s="4">
        <f t="shared" si="6"/>
        <v>0.67</v>
      </c>
      <c r="L18" s="3">
        <f t="shared" ca="1" si="7"/>
        <v>1.8830033466572969E-3</v>
      </c>
      <c r="N18" s="4">
        <f t="shared" si="8"/>
        <v>0.68</v>
      </c>
      <c r="O18" s="3">
        <f t="shared" ca="1" si="9"/>
        <v>2.8508750760406895E-3</v>
      </c>
    </row>
    <row r="19" spans="1:15" x14ac:dyDescent="0.25">
      <c r="A19" s="2">
        <f t="shared" ca="1" si="0"/>
        <v>0.67762996889552762</v>
      </c>
      <c r="B19" s="4">
        <v>0.64</v>
      </c>
      <c r="C19" s="3">
        <f t="shared" ca="1" si="1"/>
        <v>1.4160145590783753E-3</v>
      </c>
      <c r="E19" s="4">
        <f t="shared" si="2"/>
        <v>0.65</v>
      </c>
      <c r="F19" s="3">
        <f t="shared" ca="1" si="3"/>
        <v>7.6341518116782275E-4</v>
      </c>
      <c r="H19" s="4">
        <f t="shared" si="4"/>
        <v>0.66</v>
      </c>
      <c r="I19" s="3">
        <f t="shared" ca="1" si="5"/>
        <v>3.1081580325727042E-4</v>
      </c>
      <c r="K19" s="4">
        <f t="shared" si="6"/>
        <v>0.67</v>
      </c>
      <c r="L19" s="3">
        <f t="shared" ca="1" si="7"/>
        <v>5.8216425346718411E-5</v>
      </c>
      <c r="N19" s="4">
        <f t="shared" si="8"/>
        <v>0.68</v>
      </c>
      <c r="O19" s="3">
        <f t="shared" ca="1" si="9"/>
        <v>5.6170474361667845E-6</v>
      </c>
    </row>
    <row r="20" spans="1:15" x14ac:dyDescent="0.25">
      <c r="A20" s="2">
        <f t="shared" ca="1" si="0"/>
        <v>0.88200191064120648</v>
      </c>
      <c r="B20" s="4">
        <v>0.64</v>
      </c>
      <c r="C20" s="3">
        <f t="shared" ca="1" si="1"/>
        <v>5.8564924753994475E-2</v>
      </c>
      <c r="E20" s="4">
        <f t="shared" si="2"/>
        <v>0.65</v>
      </c>
      <c r="F20" s="3">
        <f t="shared" ca="1" si="3"/>
        <v>5.3824886541170347E-2</v>
      </c>
      <c r="H20" s="4">
        <f t="shared" si="4"/>
        <v>0.66</v>
      </c>
      <c r="I20" s="3">
        <f t="shared" ca="1" si="5"/>
        <v>4.928484832834621E-2</v>
      </c>
      <c r="K20" s="4">
        <f t="shared" si="6"/>
        <v>0.67</v>
      </c>
      <c r="L20" s="3">
        <f t="shared" ca="1" si="7"/>
        <v>4.494481011552208E-2</v>
      </c>
      <c r="N20" s="4">
        <f t="shared" si="8"/>
        <v>0.68</v>
      </c>
      <c r="O20" s="3">
        <f t="shared" ca="1" si="9"/>
        <v>4.0804771902697948E-2</v>
      </c>
    </row>
    <row r="21" spans="1:15" x14ac:dyDescent="0.25">
      <c r="A21" s="2">
        <f t="shared" ca="1" si="0"/>
        <v>0.88898969260903182</v>
      </c>
      <c r="B21" s="4">
        <v>0.64</v>
      </c>
      <c r="C21" s="3">
        <f t="shared" ca="1" si="1"/>
        <v>6.1995867025540149E-2</v>
      </c>
      <c r="E21" s="4">
        <f t="shared" si="2"/>
        <v>0.65</v>
      </c>
      <c r="F21" s="3">
        <f t="shared" ca="1" si="3"/>
        <v>5.7116073173359511E-2</v>
      </c>
      <c r="H21" s="4">
        <f t="shared" si="4"/>
        <v>0.66</v>
      </c>
      <c r="I21" s="3">
        <f t="shared" ca="1" si="5"/>
        <v>5.2436279321178871E-2</v>
      </c>
      <c r="K21" s="4">
        <f t="shared" si="6"/>
        <v>0.67</v>
      </c>
      <c r="L21" s="3">
        <f t="shared" ca="1" si="7"/>
        <v>4.7956485468998229E-2</v>
      </c>
      <c r="N21" s="4">
        <f t="shared" si="8"/>
        <v>0.68</v>
      </c>
      <c r="O21" s="3">
        <f t="shared" ca="1" si="9"/>
        <v>4.3676691616817587E-2</v>
      </c>
    </row>
    <row r="22" spans="1:15" x14ac:dyDescent="0.25">
      <c r="A22" s="2">
        <f t="shared" ca="1" si="0"/>
        <v>0.21084291449388939</v>
      </c>
      <c r="B22" s="4">
        <v>0.64</v>
      </c>
      <c r="C22" s="3">
        <f t="shared" ca="1" si="1"/>
        <v>0.18417580404009917</v>
      </c>
      <c r="E22" s="4">
        <f t="shared" si="2"/>
        <v>0.65</v>
      </c>
      <c r="F22" s="3">
        <f t="shared" ca="1" si="3"/>
        <v>0.19285894575022139</v>
      </c>
      <c r="H22" s="4">
        <f t="shared" si="4"/>
        <v>0.66</v>
      </c>
      <c r="I22" s="3">
        <f t="shared" ca="1" si="5"/>
        <v>0.20174208746034361</v>
      </c>
      <c r="K22" s="4">
        <f t="shared" si="6"/>
        <v>0.67</v>
      </c>
      <c r="L22" s="3">
        <f t="shared" ca="1" si="7"/>
        <v>0.21082522917046584</v>
      </c>
      <c r="N22" s="4">
        <f t="shared" si="8"/>
        <v>0.68</v>
      </c>
      <c r="O22" s="3">
        <f t="shared" ca="1" si="9"/>
        <v>0.22010837088058804</v>
      </c>
    </row>
    <row r="23" spans="1:15" x14ac:dyDescent="0.25">
      <c r="A23" s="2">
        <f t="shared" ca="1" si="0"/>
        <v>0.66817844574621277</v>
      </c>
      <c r="B23" s="4">
        <v>0.64</v>
      </c>
      <c r="C23" s="3">
        <f t="shared" ca="1" si="1"/>
        <v>7.9402480467225564E-4</v>
      </c>
      <c r="E23" s="4">
        <f t="shared" si="2"/>
        <v>0.65</v>
      </c>
      <c r="F23" s="3">
        <f t="shared" ca="1" si="3"/>
        <v>3.3045588974800027E-4</v>
      </c>
      <c r="H23" s="4">
        <f t="shared" si="4"/>
        <v>0.66</v>
      </c>
      <c r="I23" s="3">
        <f t="shared" ca="1" si="5"/>
        <v>6.6886974823745214E-5</v>
      </c>
      <c r="K23" s="4">
        <f t="shared" si="6"/>
        <v>0.67</v>
      </c>
      <c r="L23" s="3">
        <f t="shared" ca="1" si="7"/>
        <v>3.3180598994905053E-6</v>
      </c>
      <c r="N23" s="4">
        <f t="shared" si="8"/>
        <v>0.68</v>
      </c>
      <c r="O23" s="3">
        <f t="shared" ca="1" si="9"/>
        <v>1.3974914497523615E-4</v>
      </c>
    </row>
    <row r="24" spans="1:15" x14ac:dyDescent="0.25">
      <c r="A24" s="2">
        <f t="shared" ca="1" si="0"/>
        <v>0.90074496658052006</v>
      </c>
      <c r="B24" s="4">
        <v>0.64</v>
      </c>
      <c r="C24" s="3">
        <f t="shared" ca="1" si="1"/>
        <v>6.7987937597076512E-2</v>
      </c>
      <c r="E24" s="4">
        <f t="shared" si="2"/>
        <v>0.65</v>
      </c>
      <c r="F24" s="3">
        <f t="shared" ca="1" si="3"/>
        <v>6.2873038265466114E-2</v>
      </c>
      <c r="H24" s="4">
        <f t="shared" si="4"/>
        <v>0.66</v>
      </c>
      <c r="I24" s="3">
        <f t="shared" ca="1" si="5"/>
        <v>5.7958138933855707E-2</v>
      </c>
      <c r="K24" s="4">
        <f t="shared" si="6"/>
        <v>0.67</v>
      </c>
      <c r="L24" s="3">
        <f t="shared" ca="1" si="7"/>
        <v>5.32432396022453E-2</v>
      </c>
      <c r="N24" s="4">
        <f t="shared" si="8"/>
        <v>0.68</v>
      </c>
      <c r="O24" s="3">
        <f t="shared" ca="1" si="9"/>
        <v>4.8728340270634898E-2</v>
      </c>
    </row>
    <row r="25" spans="1:15" x14ac:dyDescent="0.25">
      <c r="A25" s="2">
        <f t="shared" ca="1" si="0"/>
        <v>0.86117424792111175</v>
      </c>
      <c r="B25" s="4">
        <v>0.64</v>
      </c>
      <c r="C25" s="3">
        <f t="shared" ca="1" si="1"/>
        <v>4.8918047943469399E-2</v>
      </c>
      <c r="E25" s="4">
        <f t="shared" si="2"/>
        <v>0.65</v>
      </c>
      <c r="F25" s="3">
        <f t="shared" ca="1" si="3"/>
        <v>4.4594562985047159E-2</v>
      </c>
      <c r="H25" s="4">
        <f t="shared" si="4"/>
        <v>0.66</v>
      </c>
      <c r="I25" s="3">
        <f t="shared" ca="1" si="5"/>
        <v>4.0471078026624918E-2</v>
      </c>
      <c r="K25" s="4">
        <f t="shared" si="6"/>
        <v>0.67</v>
      </c>
      <c r="L25" s="3">
        <f t="shared" ca="1" si="7"/>
        <v>3.6547593068202683E-2</v>
      </c>
      <c r="N25" s="4">
        <f t="shared" si="8"/>
        <v>0.68</v>
      </c>
      <c r="O25" s="3">
        <f t="shared" ca="1" si="9"/>
        <v>3.2824108109780446E-2</v>
      </c>
    </row>
    <row r="26" spans="1:15" x14ac:dyDescent="0.25">
      <c r="A26" s="2">
        <f t="shared" ca="1" si="0"/>
        <v>0.63552539820539899</v>
      </c>
      <c r="B26" s="4">
        <v>0.64</v>
      </c>
      <c r="C26" s="3">
        <f t="shared" ca="1" si="1"/>
        <v>2.0022061220246655E-5</v>
      </c>
      <c r="E26" s="4">
        <f t="shared" si="2"/>
        <v>0.65</v>
      </c>
      <c r="F26" s="3">
        <f t="shared" ca="1" si="3"/>
        <v>2.0951409711226728E-4</v>
      </c>
      <c r="H26" s="4">
        <f t="shared" si="4"/>
        <v>0.66</v>
      </c>
      <c r="I26" s="3">
        <f t="shared" ca="1" si="5"/>
        <v>5.9900613300428826E-4</v>
      </c>
      <c r="K26" s="4">
        <f t="shared" si="6"/>
        <v>0.67</v>
      </c>
      <c r="L26" s="3">
        <f t="shared" ca="1" si="7"/>
        <v>1.1884981688963096E-3</v>
      </c>
      <c r="N26" s="4">
        <f t="shared" si="8"/>
        <v>0.68</v>
      </c>
      <c r="O26" s="3">
        <f t="shared" ca="1" si="9"/>
        <v>1.9779902047883315E-3</v>
      </c>
    </row>
    <row r="27" spans="1:15" x14ac:dyDescent="0.25">
      <c r="A27" s="2">
        <f t="shared" ca="1" si="0"/>
        <v>0.87686098019849956</v>
      </c>
      <c r="B27" s="4">
        <v>0.64</v>
      </c>
      <c r="C27" s="3">
        <f t="shared" ca="1" si="1"/>
        <v>5.6103123940593996E-2</v>
      </c>
      <c r="E27" s="4">
        <f t="shared" si="2"/>
        <v>0.65</v>
      </c>
      <c r="F27" s="3">
        <f t="shared" ca="1" si="3"/>
        <v>5.1465904336623999E-2</v>
      </c>
      <c r="H27" s="4">
        <f t="shared" si="4"/>
        <v>0.66</v>
      </c>
      <c r="I27" s="3">
        <f t="shared" ca="1" si="5"/>
        <v>4.7028684732654008E-2</v>
      </c>
      <c r="K27" s="4">
        <f t="shared" si="6"/>
        <v>0.67</v>
      </c>
      <c r="L27" s="3">
        <f t="shared" ca="1" si="7"/>
        <v>4.2791465128684009E-2</v>
      </c>
      <c r="N27" s="4">
        <f t="shared" si="8"/>
        <v>0.68</v>
      </c>
      <c r="O27" s="3">
        <f t="shared" ca="1" si="9"/>
        <v>3.8754245524714015E-2</v>
      </c>
    </row>
    <row r="28" spans="1:15" x14ac:dyDescent="0.25">
      <c r="A28" s="2">
        <f t="shared" ca="1" si="0"/>
        <v>0.81875637565242587</v>
      </c>
      <c r="B28" s="4">
        <v>0.64</v>
      </c>
      <c r="C28" s="3">
        <f t="shared" ca="1" si="1"/>
        <v>3.1953841836391189E-2</v>
      </c>
      <c r="E28" s="4">
        <f t="shared" si="2"/>
        <v>0.65</v>
      </c>
      <c r="F28" s="3">
        <f t="shared" ca="1" si="3"/>
        <v>2.8478714323342667E-2</v>
      </c>
      <c r="H28" s="4">
        <f t="shared" si="4"/>
        <v>0.66</v>
      </c>
      <c r="I28" s="3">
        <f t="shared" ca="1" si="5"/>
        <v>2.5203586810294148E-2</v>
      </c>
      <c r="K28" s="4">
        <f t="shared" si="6"/>
        <v>0.67</v>
      </c>
      <c r="L28" s="3">
        <f t="shared" ca="1" si="7"/>
        <v>2.2128459297245631E-2</v>
      </c>
      <c r="N28" s="4">
        <f t="shared" si="8"/>
        <v>0.68</v>
      </c>
      <c r="O28" s="3">
        <f t="shared" ca="1" si="9"/>
        <v>1.9253331784197109E-2</v>
      </c>
    </row>
    <row r="29" spans="1:15" x14ac:dyDescent="0.25">
      <c r="A29" s="2">
        <f t="shared" ca="1" si="0"/>
        <v>0.87468844774861154</v>
      </c>
      <c r="B29" s="4">
        <v>0.64</v>
      </c>
      <c r="C29" s="3">
        <f t="shared" ca="1" si="1"/>
        <v>5.5078667506652766E-2</v>
      </c>
      <c r="E29" s="4">
        <f t="shared" si="2"/>
        <v>0.65</v>
      </c>
      <c r="F29" s="3">
        <f t="shared" ca="1" si="3"/>
        <v>5.0484898551680528E-2</v>
      </c>
      <c r="H29" s="4">
        <f t="shared" si="4"/>
        <v>0.66</v>
      </c>
      <c r="I29" s="3">
        <f t="shared" ca="1" si="5"/>
        <v>4.6091129596708295E-2</v>
      </c>
      <c r="K29" s="4">
        <f t="shared" si="6"/>
        <v>0.67</v>
      </c>
      <c r="L29" s="3">
        <f t="shared" ca="1" si="7"/>
        <v>4.1897360641736062E-2</v>
      </c>
      <c r="N29" s="4">
        <f t="shared" si="8"/>
        <v>0.68</v>
      </c>
      <c r="O29" s="3">
        <f t="shared" ca="1" si="9"/>
        <v>3.7903591686763827E-2</v>
      </c>
    </row>
    <row r="30" spans="1:15" x14ac:dyDescent="0.25">
      <c r="A30" s="2">
        <f t="shared" ca="1" si="0"/>
        <v>0.21919812846571621</v>
      </c>
      <c r="B30" s="4">
        <v>0.64</v>
      </c>
      <c r="C30" s="3">
        <f t="shared" ca="1" si="1"/>
        <v>0.17707421508675592</v>
      </c>
      <c r="E30" s="4">
        <f t="shared" si="2"/>
        <v>0.65</v>
      </c>
      <c r="F30" s="3">
        <f t="shared" ca="1" si="3"/>
        <v>0.1855902525174416</v>
      </c>
      <c r="H30" s="4">
        <f t="shared" si="4"/>
        <v>0.66</v>
      </c>
      <c r="I30" s="3">
        <f t="shared" ca="1" si="5"/>
        <v>0.19430628994812729</v>
      </c>
      <c r="K30" s="4">
        <f t="shared" si="6"/>
        <v>0.67</v>
      </c>
      <c r="L30" s="3">
        <f t="shared" ca="1" si="7"/>
        <v>0.20322232737881296</v>
      </c>
      <c r="N30" s="4">
        <f t="shared" si="8"/>
        <v>0.68</v>
      </c>
      <c r="O30" s="3">
        <f t="shared" ca="1" si="9"/>
        <v>0.21233836480949866</v>
      </c>
    </row>
    <row r="31" spans="1:15" x14ac:dyDescent="0.25">
      <c r="A31" s="2">
        <f t="shared" ca="1" si="0"/>
        <v>0.86114983289226532</v>
      </c>
      <c r="B31" s="4">
        <v>0.64</v>
      </c>
      <c r="C31" s="3">
        <f t="shared" ca="1" si="1"/>
        <v>4.8907248588276872E-2</v>
      </c>
      <c r="E31" s="4">
        <f t="shared" si="2"/>
        <v>0.65</v>
      </c>
      <c r="F31" s="3">
        <f t="shared" ca="1" si="3"/>
        <v>4.4584251930431563E-2</v>
      </c>
      <c r="H31" s="4">
        <f t="shared" si="4"/>
        <v>0.66</v>
      </c>
      <c r="I31" s="3">
        <f t="shared" ca="1" si="5"/>
        <v>4.0461255272586254E-2</v>
      </c>
      <c r="K31" s="4">
        <f t="shared" si="6"/>
        <v>0.67</v>
      </c>
      <c r="L31" s="3">
        <f t="shared" ca="1" si="7"/>
        <v>3.6538258614740943E-2</v>
      </c>
      <c r="N31" s="4">
        <f t="shared" si="8"/>
        <v>0.68</v>
      </c>
      <c r="O31" s="3">
        <f t="shared" ca="1" si="9"/>
        <v>3.2815261956895631E-2</v>
      </c>
    </row>
    <row r="32" spans="1:15" x14ac:dyDescent="0.25">
      <c r="A32" s="2">
        <f t="shared" ca="1" si="0"/>
        <v>0.43455511060324531</v>
      </c>
      <c r="B32" s="4">
        <v>0.64</v>
      </c>
      <c r="C32" s="3">
        <f t="shared" ca="1" si="1"/>
        <v>4.2207602579244774E-2</v>
      </c>
      <c r="E32" s="4">
        <f t="shared" si="2"/>
        <v>0.65</v>
      </c>
      <c r="F32" s="3">
        <f t="shared" ca="1" si="3"/>
        <v>4.6416500367179869E-2</v>
      </c>
      <c r="H32" s="4">
        <f t="shared" si="4"/>
        <v>0.66</v>
      </c>
      <c r="I32" s="3">
        <f t="shared" ca="1" si="5"/>
        <v>5.082539815511497E-2</v>
      </c>
      <c r="K32" s="4">
        <f t="shared" si="6"/>
        <v>0.67</v>
      </c>
      <c r="L32" s="3">
        <f t="shared" ca="1" si="7"/>
        <v>5.543429594305007E-2</v>
      </c>
      <c r="N32" s="4">
        <f t="shared" si="8"/>
        <v>0.68</v>
      </c>
      <c r="O32" s="3">
        <f t="shared" ca="1" si="9"/>
        <v>6.0243193730985169E-2</v>
      </c>
    </row>
    <row r="33" spans="1:15" x14ac:dyDescent="0.25">
      <c r="A33" s="2">
        <f t="shared" ca="1" si="0"/>
        <v>0.83430918032798351</v>
      </c>
      <c r="B33" s="4">
        <v>0.64</v>
      </c>
      <c r="C33" s="3">
        <f t="shared" ca="1" si="1"/>
        <v>3.7756057559732811E-2</v>
      </c>
      <c r="E33" s="4">
        <f t="shared" si="2"/>
        <v>0.65</v>
      </c>
      <c r="F33" s="3">
        <f t="shared" ca="1" si="3"/>
        <v>3.3969873953173135E-2</v>
      </c>
      <c r="H33" s="4">
        <f t="shared" si="4"/>
        <v>0.66</v>
      </c>
      <c r="I33" s="3">
        <f t="shared" ca="1" si="5"/>
        <v>3.0383690346613465E-2</v>
      </c>
      <c r="K33" s="4">
        <f t="shared" si="6"/>
        <v>0.67</v>
      </c>
      <c r="L33" s="3">
        <f t="shared" ca="1" si="7"/>
        <v>2.699750674005379E-2</v>
      </c>
      <c r="N33" s="4">
        <f t="shared" si="8"/>
        <v>0.68</v>
      </c>
      <c r="O33" s="3">
        <f t="shared" ca="1" si="9"/>
        <v>2.3811323133494117E-2</v>
      </c>
    </row>
    <row r="34" spans="1:15" x14ac:dyDescent="0.25">
      <c r="A34" s="2">
        <f t="shared" ca="1" si="0"/>
        <v>0.86052148355320246</v>
      </c>
      <c r="B34" s="4">
        <v>0.64</v>
      </c>
      <c r="C34" s="3">
        <f t="shared" ca="1" si="1"/>
        <v>4.8629724708505337E-2</v>
      </c>
      <c r="E34" s="4">
        <f t="shared" si="2"/>
        <v>0.65</v>
      </c>
      <c r="F34" s="3">
        <f t="shared" ca="1" si="3"/>
        <v>4.4319295037441288E-2</v>
      </c>
      <c r="H34" s="4">
        <f t="shared" si="4"/>
        <v>0.66</v>
      </c>
      <c r="I34" s="3">
        <f t="shared" ca="1" si="5"/>
        <v>4.0208865366377231E-2</v>
      </c>
      <c r="K34" s="4">
        <f t="shared" si="6"/>
        <v>0.67</v>
      </c>
      <c r="L34" s="3">
        <f t="shared" ca="1" si="7"/>
        <v>3.6298435695313179E-2</v>
      </c>
      <c r="N34" s="4">
        <f t="shared" si="8"/>
        <v>0.68</v>
      </c>
      <c r="O34" s="3">
        <f t="shared" ca="1" si="9"/>
        <v>3.2588006024249126E-2</v>
      </c>
    </row>
    <row r="35" spans="1:15" x14ac:dyDescent="0.25">
      <c r="A35" s="2">
        <f t="shared" ca="1" si="0"/>
        <v>0.70741087825829962</v>
      </c>
      <c r="B35" s="4">
        <v>0.64</v>
      </c>
      <c r="C35" s="3">
        <f t="shared" ca="1" si="1"/>
        <v>4.5442265075552914E-3</v>
      </c>
      <c r="E35" s="4">
        <f t="shared" si="2"/>
        <v>0.65</v>
      </c>
      <c r="F35" s="3">
        <f t="shared" ca="1" si="3"/>
        <v>3.2960089423892981E-3</v>
      </c>
      <c r="H35" s="4">
        <f t="shared" si="4"/>
        <v>0.66</v>
      </c>
      <c r="I35" s="3">
        <f t="shared" ca="1" si="5"/>
        <v>2.247791377223305E-3</v>
      </c>
      <c r="K35" s="4">
        <f t="shared" si="6"/>
        <v>0.67</v>
      </c>
      <c r="L35" s="3">
        <f t="shared" ca="1" si="7"/>
        <v>1.3995738120573125E-3</v>
      </c>
      <c r="N35" s="4">
        <f t="shared" si="8"/>
        <v>0.68</v>
      </c>
      <c r="O35" s="3">
        <f t="shared" ca="1" si="9"/>
        <v>7.5135624689132044E-4</v>
      </c>
    </row>
    <row r="36" spans="1:15" x14ac:dyDescent="0.25">
      <c r="A36" s="2">
        <f t="shared" ca="1" si="0"/>
        <v>0.52479761906372069</v>
      </c>
      <c r="B36" s="4">
        <v>0.64</v>
      </c>
      <c r="C36" s="3">
        <f t="shared" ca="1" si="1"/>
        <v>1.3271588573387614E-2</v>
      </c>
      <c r="E36" s="4">
        <f t="shared" si="2"/>
        <v>0.65</v>
      </c>
      <c r="F36" s="3">
        <f t="shared" ca="1" si="3"/>
        <v>1.5675636192113204E-2</v>
      </c>
      <c r="H36" s="4">
        <f t="shared" si="4"/>
        <v>0.66</v>
      </c>
      <c r="I36" s="3">
        <f t="shared" ca="1" si="5"/>
        <v>1.8279683810838793E-2</v>
      </c>
      <c r="K36" s="4">
        <f t="shared" si="6"/>
        <v>0.67</v>
      </c>
      <c r="L36" s="3">
        <f t="shared" ca="1" si="7"/>
        <v>2.1083731429564382E-2</v>
      </c>
      <c r="N36" s="4">
        <f t="shared" si="8"/>
        <v>0.68</v>
      </c>
      <c r="O36" s="3">
        <f t="shared" ca="1" si="9"/>
        <v>2.4087779048289969E-2</v>
      </c>
    </row>
    <row r="37" spans="1:15" x14ac:dyDescent="0.25">
      <c r="A37" s="2">
        <f t="shared" ca="1" si="0"/>
        <v>0.33810667220993057</v>
      </c>
      <c r="B37" s="4">
        <v>0.64</v>
      </c>
      <c r="C37" s="3">
        <f t="shared" ca="1" si="1"/>
        <v>9.1139581364162309E-2</v>
      </c>
      <c r="E37" s="4">
        <f t="shared" si="2"/>
        <v>0.65</v>
      </c>
      <c r="F37" s="3">
        <f t="shared" ca="1" si="3"/>
        <v>9.7277447919963705E-2</v>
      </c>
      <c r="H37" s="4">
        <f t="shared" si="4"/>
        <v>0.66</v>
      </c>
      <c r="I37" s="3">
        <f t="shared" ca="1" si="5"/>
        <v>0.10361531447576511</v>
      </c>
      <c r="K37" s="4">
        <f t="shared" si="6"/>
        <v>0.67</v>
      </c>
      <c r="L37" s="3">
        <f t="shared" ca="1" si="7"/>
        <v>0.1101531810315665</v>
      </c>
      <c r="N37" s="4">
        <f t="shared" si="8"/>
        <v>0.68</v>
      </c>
      <c r="O37" s="3">
        <f t="shared" ca="1" si="9"/>
        <v>0.11689104758736789</v>
      </c>
    </row>
    <row r="38" spans="1:15" x14ac:dyDescent="0.25">
      <c r="A38" s="2">
        <f t="shared" ca="1" si="0"/>
        <v>0.93521273871615695</v>
      </c>
      <c r="B38" s="4">
        <v>0.64</v>
      </c>
      <c r="C38" s="3">
        <f t="shared" ca="1" si="1"/>
        <v>8.7150561100293941E-2</v>
      </c>
      <c r="E38" s="4">
        <f t="shared" si="2"/>
        <v>0.65</v>
      </c>
      <c r="F38" s="3">
        <f t="shared" ca="1" si="3"/>
        <v>8.1346306325970799E-2</v>
      </c>
      <c r="H38" s="4">
        <f t="shared" si="4"/>
        <v>0.66</v>
      </c>
      <c r="I38" s="3">
        <f t="shared" ca="1" si="5"/>
        <v>7.5742051551647663E-2</v>
      </c>
      <c r="K38" s="4">
        <f t="shared" si="6"/>
        <v>0.67</v>
      </c>
      <c r="L38" s="3">
        <f t="shared" ca="1" si="7"/>
        <v>7.0337796777324518E-2</v>
      </c>
      <c r="N38" s="4">
        <f t="shared" si="8"/>
        <v>0.68</v>
      </c>
      <c r="O38" s="3">
        <f t="shared" ca="1" si="9"/>
        <v>6.513354200300138E-2</v>
      </c>
    </row>
    <row r="39" spans="1:15" x14ac:dyDescent="0.25">
      <c r="A39" s="2">
        <f t="shared" ca="1" si="0"/>
        <v>0.22615401018228834</v>
      </c>
      <c r="B39" s="4">
        <v>0.64</v>
      </c>
      <c r="C39" s="3">
        <f t="shared" ca="1" si="1"/>
        <v>0.17126850328820153</v>
      </c>
      <c r="E39" s="4">
        <f t="shared" si="2"/>
        <v>0.65</v>
      </c>
      <c r="F39" s="3">
        <f t="shared" ca="1" si="3"/>
        <v>0.17964542308455578</v>
      </c>
      <c r="H39" s="4">
        <f t="shared" si="4"/>
        <v>0.66</v>
      </c>
      <c r="I39" s="3">
        <f t="shared" ca="1" si="5"/>
        <v>0.18822234288091003</v>
      </c>
      <c r="K39" s="4">
        <f t="shared" si="6"/>
        <v>0.67</v>
      </c>
      <c r="L39" s="3">
        <f t="shared" ca="1" si="7"/>
        <v>0.19699926267726425</v>
      </c>
      <c r="N39" s="4">
        <f t="shared" si="8"/>
        <v>0.68</v>
      </c>
      <c r="O39" s="3">
        <f t="shared" ca="1" si="9"/>
        <v>0.20597618247361851</v>
      </c>
    </row>
    <row r="40" spans="1:15" x14ac:dyDescent="0.25">
      <c r="A40" s="2">
        <f t="shared" ca="1" si="0"/>
        <v>0.79785043177397408</v>
      </c>
      <c r="B40" s="4">
        <v>0.64</v>
      </c>
      <c r="C40" s="3">
        <f t="shared" ca="1" si="1"/>
        <v>2.4916758811230042E-2</v>
      </c>
      <c r="E40" s="4">
        <f t="shared" si="2"/>
        <v>0.65</v>
      </c>
      <c r="F40" s="3">
        <f t="shared" ca="1" si="3"/>
        <v>2.1859750175750557E-2</v>
      </c>
      <c r="H40" s="4">
        <f t="shared" si="4"/>
        <v>0.66</v>
      </c>
      <c r="I40" s="3">
        <f t="shared" ca="1" si="5"/>
        <v>1.9002741540271074E-2</v>
      </c>
      <c r="K40" s="4">
        <f t="shared" si="6"/>
        <v>0.67</v>
      </c>
      <c r="L40" s="3">
        <f t="shared" ca="1" si="7"/>
        <v>1.6345732904791591E-2</v>
      </c>
      <c r="N40" s="4">
        <f t="shared" si="8"/>
        <v>0.68</v>
      </c>
      <c r="O40" s="3">
        <f t="shared" ca="1" si="9"/>
        <v>1.3888724269312107E-2</v>
      </c>
    </row>
    <row r="41" spans="1:15" x14ac:dyDescent="0.25">
      <c r="A41" s="2">
        <f t="shared" ca="1" si="0"/>
        <v>0.37227087559238581</v>
      </c>
      <c r="B41" s="4">
        <v>0.64</v>
      </c>
      <c r="C41" s="3">
        <f t="shared" ca="1" si="1"/>
        <v>7.167888405606776E-2</v>
      </c>
      <c r="E41" s="4">
        <f t="shared" si="2"/>
        <v>0.65</v>
      </c>
      <c r="F41" s="3">
        <f t="shared" ca="1" si="3"/>
        <v>7.7133466544220056E-2</v>
      </c>
      <c r="H41" s="4">
        <f t="shared" si="4"/>
        <v>0.66</v>
      </c>
      <c r="I41" s="3">
        <f t="shared" ca="1" si="5"/>
        <v>8.2788049032372343E-2</v>
      </c>
      <c r="K41" s="4">
        <f t="shared" si="6"/>
        <v>0.67</v>
      </c>
      <c r="L41" s="3">
        <f t="shared" ca="1" si="7"/>
        <v>8.8642631520524637E-2</v>
      </c>
      <c r="N41" s="4">
        <f t="shared" si="8"/>
        <v>0.68</v>
      </c>
      <c r="O41" s="3">
        <f t="shared" ca="1" si="9"/>
        <v>9.4697214008676922E-2</v>
      </c>
    </row>
    <row r="42" spans="1:15" x14ac:dyDescent="0.25">
      <c r="A42" s="2">
        <f t="shared" ca="1" si="0"/>
        <v>0.35341056818116229</v>
      </c>
      <c r="B42" s="4">
        <v>0.64</v>
      </c>
      <c r="C42" s="3">
        <f t="shared" ca="1" si="1"/>
        <v>8.213350243024424E-2</v>
      </c>
      <c r="E42" s="4">
        <f t="shared" si="2"/>
        <v>0.65</v>
      </c>
      <c r="F42" s="3">
        <f t="shared" ca="1" si="3"/>
        <v>8.7965291066621001E-2</v>
      </c>
      <c r="H42" s="4">
        <f t="shared" si="4"/>
        <v>0.66</v>
      </c>
      <c r="I42" s="3">
        <f t="shared" ca="1" si="5"/>
        <v>9.3997079702997755E-2</v>
      </c>
      <c r="K42" s="4">
        <f t="shared" si="6"/>
        <v>0.67</v>
      </c>
      <c r="L42" s="3">
        <f t="shared" ca="1" si="7"/>
        <v>0.10022886833937451</v>
      </c>
      <c r="N42" s="4">
        <f t="shared" si="8"/>
        <v>0.68</v>
      </c>
      <c r="O42" s="3">
        <f t="shared" ca="1" si="9"/>
        <v>0.10666065697575128</v>
      </c>
    </row>
    <row r="43" spans="1:15" x14ac:dyDescent="0.25">
      <c r="A43" s="2">
        <f t="shared" ca="1" si="0"/>
        <v>0.7935180796092145</v>
      </c>
      <c r="B43" s="4">
        <v>0.64</v>
      </c>
      <c r="C43" s="3">
        <f t="shared" ca="1" si="1"/>
        <v>2.3567800766901115E-2</v>
      </c>
      <c r="E43" s="4">
        <f t="shared" si="2"/>
        <v>0.65</v>
      </c>
      <c r="F43" s="3">
        <f t="shared" ca="1" si="3"/>
        <v>2.0597439174716823E-2</v>
      </c>
      <c r="H43" s="4">
        <f t="shared" si="4"/>
        <v>0.66</v>
      </c>
      <c r="I43" s="3">
        <f t="shared" ca="1" si="5"/>
        <v>1.7827077582532533E-2</v>
      </c>
      <c r="K43" s="4">
        <f t="shared" si="6"/>
        <v>0.67</v>
      </c>
      <c r="L43" s="3">
        <f t="shared" ca="1" si="7"/>
        <v>1.5256715990348241E-2</v>
      </c>
      <c r="N43" s="4">
        <f t="shared" si="8"/>
        <v>0.68</v>
      </c>
      <c r="O43" s="3">
        <f t="shared" ca="1" si="9"/>
        <v>1.2886354398163949E-2</v>
      </c>
    </row>
    <row r="44" spans="1:15" x14ac:dyDescent="0.25">
      <c r="A44" s="2">
        <f t="shared" ca="1" si="0"/>
        <v>0.10307139427416989</v>
      </c>
      <c r="B44" s="4">
        <v>0.64</v>
      </c>
      <c r="C44" s="3">
        <f t="shared" ca="1" si="1"/>
        <v>0.28829232764668394</v>
      </c>
      <c r="E44" s="4">
        <f t="shared" si="2"/>
        <v>0.65</v>
      </c>
      <c r="F44" s="3">
        <f t="shared" ca="1" si="3"/>
        <v>0.29913089976120055</v>
      </c>
      <c r="H44" s="4">
        <f t="shared" si="4"/>
        <v>0.66</v>
      </c>
      <c r="I44" s="3">
        <f t="shared" ca="1" si="5"/>
        <v>0.31016947187571714</v>
      </c>
      <c r="K44" s="4">
        <f t="shared" si="6"/>
        <v>0.67</v>
      </c>
      <c r="L44" s="3">
        <f t="shared" ca="1" si="7"/>
        <v>0.32140804399023376</v>
      </c>
      <c r="N44" s="4">
        <f t="shared" si="8"/>
        <v>0.68</v>
      </c>
      <c r="O44" s="3">
        <f t="shared" ca="1" si="9"/>
        <v>0.33284661610475036</v>
      </c>
    </row>
    <row r="45" spans="1:15" x14ac:dyDescent="0.25">
      <c r="A45" s="2">
        <f t="shared" ca="1" si="0"/>
        <v>0.72177347758278509</v>
      </c>
      <c r="B45" s="4">
        <v>0.64</v>
      </c>
      <c r="C45" s="3">
        <f t="shared" ca="1" si="1"/>
        <v>6.6869016359822541E-3</v>
      </c>
      <c r="E45" s="4">
        <f t="shared" si="2"/>
        <v>0.65</v>
      </c>
      <c r="F45" s="3">
        <f t="shared" ca="1" si="3"/>
        <v>5.151432084326551E-3</v>
      </c>
      <c r="H45" s="4">
        <f t="shared" si="4"/>
        <v>0.66</v>
      </c>
      <c r="I45" s="3">
        <f t="shared" ca="1" si="5"/>
        <v>3.8159625326708488E-3</v>
      </c>
      <c r="K45" s="4">
        <f t="shared" si="6"/>
        <v>0.67</v>
      </c>
      <c r="L45" s="3">
        <f t="shared" ca="1" si="7"/>
        <v>2.6804929810151468E-3</v>
      </c>
      <c r="N45" s="4">
        <f t="shared" si="8"/>
        <v>0.68</v>
      </c>
      <c r="O45" s="3">
        <f t="shared" ca="1" si="9"/>
        <v>1.7450234293594448E-3</v>
      </c>
    </row>
    <row r="46" spans="1:15" x14ac:dyDescent="0.25">
      <c r="A46" s="2">
        <f t="shared" ca="1" si="0"/>
        <v>0.64703857263631881</v>
      </c>
      <c r="B46" s="4">
        <v>0.64</v>
      </c>
      <c r="C46" s="3">
        <f t="shared" ca="1" si="1"/>
        <v>4.9541504756735729E-5</v>
      </c>
      <c r="E46" s="4">
        <f t="shared" si="2"/>
        <v>0.65</v>
      </c>
      <c r="F46" s="3">
        <f t="shared" ca="1" si="3"/>
        <v>8.7700520303598577E-6</v>
      </c>
      <c r="H46" s="4">
        <f t="shared" si="4"/>
        <v>0.66</v>
      </c>
      <c r="I46" s="3">
        <f t="shared" ca="1" si="5"/>
        <v>1.6799859930398435E-4</v>
      </c>
      <c r="K46" s="4">
        <f t="shared" si="6"/>
        <v>0.67</v>
      </c>
      <c r="L46" s="3">
        <f t="shared" ca="1" si="7"/>
        <v>5.2722714657760922E-4</v>
      </c>
      <c r="N46" s="4">
        <f t="shared" si="8"/>
        <v>0.68</v>
      </c>
      <c r="O46" s="3">
        <f t="shared" ca="1" si="9"/>
        <v>1.0864556938512343E-3</v>
      </c>
    </row>
    <row r="47" spans="1:15" x14ac:dyDescent="0.25">
      <c r="A47" s="2">
        <f t="shared" ca="1" si="0"/>
        <v>0.97627935030522883</v>
      </c>
      <c r="B47" s="4">
        <v>0.64</v>
      </c>
      <c r="C47" s="3">
        <f t="shared" ca="1" si="1"/>
        <v>0.11308380144170679</v>
      </c>
      <c r="E47" s="4">
        <f t="shared" si="2"/>
        <v>0.65</v>
      </c>
      <c r="F47" s="3">
        <f t="shared" ca="1" si="3"/>
        <v>0.10645821443560222</v>
      </c>
      <c r="H47" s="4">
        <f t="shared" si="4"/>
        <v>0.66</v>
      </c>
      <c r="I47" s="3">
        <f t="shared" ca="1" si="5"/>
        <v>0.10003262742949763</v>
      </c>
      <c r="K47" s="4">
        <f t="shared" si="6"/>
        <v>0.67</v>
      </c>
      <c r="L47" s="3">
        <f t="shared" ca="1" si="7"/>
        <v>9.3807040423393051E-2</v>
      </c>
      <c r="N47" s="4">
        <f t="shared" si="8"/>
        <v>0.68</v>
      </c>
      <c r="O47" s="3">
        <f t="shared" ca="1" si="9"/>
        <v>8.7781453417288477E-2</v>
      </c>
    </row>
    <row r="48" spans="1:15" x14ac:dyDescent="0.25">
      <c r="A48" s="2">
        <f t="shared" ca="1" si="0"/>
        <v>0.88717896909433058</v>
      </c>
      <c r="B48" s="4">
        <v>0.64</v>
      </c>
      <c r="C48" s="3">
        <f t="shared" ca="1" si="1"/>
        <v>6.1097442762536029E-2</v>
      </c>
      <c r="E48" s="4">
        <f t="shared" si="2"/>
        <v>0.65</v>
      </c>
      <c r="F48" s="3">
        <f t="shared" ca="1" si="3"/>
        <v>5.6253863380649409E-2</v>
      </c>
      <c r="H48" s="4">
        <f t="shared" si="4"/>
        <v>0.66</v>
      </c>
      <c r="I48" s="3">
        <f t="shared" ca="1" si="5"/>
        <v>5.1610283998762795E-2</v>
      </c>
      <c r="K48" s="4">
        <f t="shared" si="6"/>
        <v>0.67</v>
      </c>
      <c r="L48" s="3">
        <f t="shared" ca="1" si="7"/>
        <v>4.7166704616876179E-2</v>
      </c>
      <c r="N48" s="4">
        <f t="shared" si="8"/>
        <v>0.68</v>
      </c>
      <c r="O48" s="3">
        <f t="shared" ca="1" si="9"/>
        <v>4.2923125234989569E-2</v>
      </c>
    </row>
    <row r="49" spans="1:15" x14ac:dyDescent="0.25">
      <c r="A49" s="2">
        <f t="shared" ca="1" si="0"/>
        <v>0.52316222975221172</v>
      </c>
      <c r="B49" s="4">
        <v>0.64</v>
      </c>
      <c r="C49" s="3">
        <f t="shared" ca="1" si="1"/>
        <v>1.3651064556474964E-2</v>
      </c>
      <c r="E49" s="4">
        <f t="shared" si="2"/>
        <v>0.65</v>
      </c>
      <c r="F49" s="3">
        <f t="shared" ca="1" si="3"/>
        <v>1.6087819961430733E-2</v>
      </c>
      <c r="H49" s="4">
        <f t="shared" si="4"/>
        <v>0.66</v>
      </c>
      <c r="I49" s="3">
        <f t="shared" ca="1" si="5"/>
        <v>1.8724575366386501E-2</v>
      </c>
      <c r="K49" s="4">
        <f t="shared" si="6"/>
        <v>0.67</v>
      </c>
      <c r="L49" s="3">
        <f t="shared" ca="1" si="7"/>
        <v>2.1561330771342271E-2</v>
      </c>
      <c r="N49" s="4">
        <f t="shared" si="8"/>
        <v>0.68</v>
      </c>
      <c r="O49" s="3">
        <f t="shared" ca="1" si="9"/>
        <v>2.459808617629804E-2</v>
      </c>
    </row>
    <row r="50" spans="1:15" x14ac:dyDescent="0.25">
      <c r="A50" s="2">
        <f t="shared" ca="1" si="0"/>
        <v>0.79828724768145942</v>
      </c>
      <c r="B50" s="4">
        <v>0.64</v>
      </c>
      <c r="C50" s="3">
        <f t="shared" ca="1" si="1"/>
        <v>2.5054852778571678E-2</v>
      </c>
      <c r="E50" s="4">
        <f t="shared" si="2"/>
        <v>0.65</v>
      </c>
      <c r="F50" s="3">
        <f t="shared" ca="1" si="3"/>
        <v>2.1989107824942487E-2</v>
      </c>
      <c r="H50" s="4">
        <f t="shared" si="4"/>
        <v>0.66</v>
      </c>
      <c r="I50" s="3">
        <f t="shared" ca="1" si="5"/>
        <v>1.9123362871313297E-2</v>
      </c>
      <c r="K50" s="4">
        <f t="shared" si="6"/>
        <v>0.67</v>
      </c>
      <c r="L50" s="3">
        <f t="shared" ca="1" si="7"/>
        <v>1.6457617917684107E-2</v>
      </c>
      <c r="N50" s="4">
        <f t="shared" si="8"/>
        <v>0.68</v>
      </c>
      <c r="O50" s="3">
        <f t="shared" ca="1" si="9"/>
        <v>1.3991872964054916E-2</v>
      </c>
    </row>
    <row r="51" spans="1:15" x14ac:dyDescent="0.25">
      <c r="A51" s="2">
        <f t="shared" ca="1" si="0"/>
        <v>0.39412512304464437</v>
      </c>
      <c r="B51" s="4">
        <v>0.64</v>
      </c>
      <c r="C51" s="3">
        <f t="shared" ca="1" si="1"/>
        <v>6.0454455117811279E-2</v>
      </c>
      <c r="E51" s="4">
        <f t="shared" si="2"/>
        <v>0.65</v>
      </c>
      <c r="F51" s="3">
        <f t="shared" ca="1" si="3"/>
        <v>6.5471952656918395E-2</v>
      </c>
      <c r="H51" s="4">
        <f t="shared" si="4"/>
        <v>0.66</v>
      </c>
      <c r="I51" s="3">
        <f t="shared" ca="1" si="5"/>
        <v>7.0689450196025516E-2</v>
      </c>
      <c r="K51" s="4">
        <f t="shared" si="6"/>
        <v>0.67</v>
      </c>
      <c r="L51" s="3">
        <f t="shared" ca="1" si="7"/>
        <v>7.610694773513263E-2</v>
      </c>
      <c r="N51" s="4">
        <f t="shared" si="8"/>
        <v>0.68</v>
      </c>
      <c r="O51" s="3">
        <f t="shared" ca="1" si="9"/>
        <v>8.1724445274239749E-2</v>
      </c>
    </row>
    <row r="52" spans="1:15" x14ac:dyDescent="0.25">
      <c r="A52" s="2">
        <f t="shared" ca="1" si="0"/>
        <v>0.4929478598768407</v>
      </c>
      <c r="B52" s="4">
        <v>0.64</v>
      </c>
      <c r="C52" s="3">
        <f t="shared" ca="1" si="1"/>
        <v>2.162433191480128E-2</v>
      </c>
      <c r="E52" s="4">
        <f t="shared" si="2"/>
        <v>0.65</v>
      </c>
      <c r="F52" s="3">
        <f t="shared" ca="1" si="3"/>
        <v>2.466537471726447E-2</v>
      </c>
      <c r="H52" s="4">
        <f t="shared" si="4"/>
        <v>0.66</v>
      </c>
      <c r="I52" s="3">
        <f t="shared" ca="1" si="5"/>
        <v>2.790641751972766E-2</v>
      </c>
      <c r="K52" s="4">
        <f t="shared" si="6"/>
        <v>0.67</v>
      </c>
      <c r="L52" s="3">
        <f t="shared" ca="1" si="7"/>
        <v>3.1347460322190851E-2</v>
      </c>
      <c r="N52" s="4">
        <f t="shared" si="8"/>
        <v>0.68</v>
      </c>
      <c r="O52" s="3">
        <f t="shared" ca="1" si="9"/>
        <v>3.4988503124654041E-2</v>
      </c>
    </row>
    <row r="53" spans="1:15" x14ac:dyDescent="0.25">
      <c r="A53" s="2">
        <f t="shared" ca="1" si="0"/>
        <v>0.57600728802003665</v>
      </c>
      <c r="B53" s="4">
        <v>0.64</v>
      </c>
      <c r="C53" s="3">
        <f t="shared" ca="1" si="1"/>
        <v>4.0950671865505476E-3</v>
      </c>
      <c r="E53" s="4">
        <f t="shared" si="2"/>
        <v>0.65</v>
      </c>
      <c r="F53" s="3">
        <f t="shared" ca="1" si="3"/>
        <v>5.4749214261498157E-3</v>
      </c>
      <c r="H53" s="4">
        <f t="shared" si="4"/>
        <v>0.66</v>
      </c>
      <c r="I53" s="3">
        <f t="shared" ca="1" si="5"/>
        <v>7.0547756657490853E-3</v>
      </c>
      <c r="K53" s="4">
        <f t="shared" si="6"/>
        <v>0.67</v>
      </c>
      <c r="L53" s="3">
        <f t="shared" ca="1" si="7"/>
        <v>8.8346299053483537E-3</v>
      </c>
      <c r="N53" s="4">
        <f t="shared" si="8"/>
        <v>0.68</v>
      </c>
      <c r="O53" s="3">
        <f t="shared" ca="1" si="9"/>
        <v>1.0814484144947624E-2</v>
      </c>
    </row>
    <row r="54" spans="1:15" x14ac:dyDescent="0.25">
      <c r="A54" s="2">
        <f t="shared" ca="1" si="0"/>
        <v>0.19497200270909698</v>
      </c>
      <c r="B54" s="4">
        <v>0.64</v>
      </c>
      <c r="C54" s="3">
        <f t="shared" ca="1" si="1"/>
        <v>0.19804991837275199</v>
      </c>
      <c r="E54" s="4">
        <f t="shared" si="2"/>
        <v>0.65</v>
      </c>
      <c r="F54" s="3">
        <f t="shared" ca="1" si="3"/>
        <v>0.20705047831857007</v>
      </c>
      <c r="H54" s="4">
        <f t="shared" si="4"/>
        <v>0.66</v>
      </c>
      <c r="I54" s="3">
        <f t="shared" ca="1" si="5"/>
        <v>0.21625103826438813</v>
      </c>
      <c r="K54" s="4">
        <f t="shared" si="6"/>
        <v>0.67</v>
      </c>
      <c r="L54" s="3">
        <f t="shared" ca="1" si="7"/>
        <v>0.22565159821020619</v>
      </c>
      <c r="N54" s="4">
        <f t="shared" si="8"/>
        <v>0.68</v>
      </c>
      <c r="O54" s="3">
        <f t="shared" ca="1" si="9"/>
        <v>0.23525215815602427</v>
      </c>
    </row>
    <row r="55" spans="1:15" x14ac:dyDescent="0.25">
      <c r="A55" s="2">
        <f t="shared" ca="1" si="0"/>
        <v>0.81187775616573721</v>
      </c>
      <c r="B55" s="4">
        <v>0.64</v>
      </c>
      <c r="C55" s="3">
        <f t="shared" ca="1" si="1"/>
        <v>2.9541963064568612E-2</v>
      </c>
      <c r="E55" s="4">
        <f t="shared" si="2"/>
        <v>0.65</v>
      </c>
      <c r="F55" s="3">
        <f t="shared" ca="1" si="3"/>
        <v>2.6204407941253862E-2</v>
      </c>
      <c r="H55" s="4">
        <f t="shared" si="4"/>
        <v>0.66</v>
      </c>
      <c r="I55" s="3">
        <f t="shared" ca="1" si="5"/>
        <v>2.3066852817939118E-2</v>
      </c>
      <c r="K55" s="4">
        <f t="shared" si="6"/>
        <v>0.67</v>
      </c>
      <c r="L55" s="3">
        <f t="shared" ca="1" si="7"/>
        <v>2.0129297694624369E-2</v>
      </c>
      <c r="N55" s="4">
        <f t="shared" si="8"/>
        <v>0.68</v>
      </c>
      <c r="O55" s="3">
        <f t="shared" ca="1" si="9"/>
        <v>1.7391742571309626E-2</v>
      </c>
    </row>
    <row r="56" spans="1:15" x14ac:dyDescent="0.25">
      <c r="A56" s="2">
        <f t="shared" ca="1" si="0"/>
        <v>0.96590876837676864</v>
      </c>
      <c r="B56" s="4">
        <v>0.64</v>
      </c>
      <c r="C56" s="3">
        <f t="shared" ca="1" si="1"/>
        <v>0.10621652530486222</v>
      </c>
      <c r="E56" s="4">
        <f t="shared" si="2"/>
        <v>0.65</v>
      </c>
      <c r="F56" s="3">
        <f t="shared" ca="1" si="3"/>
        <v>9.979834993732685E-2</v>
      </c>
      <c r="H56" s="4">
        <f t="shared" si="4"/>
        <v>0.66</v>
      </c>
      <c r="I56" s="3">
        <f t="shared" ca="1" si="5"/>
        <v>9.3580174569791466E-2</v>
      </c>
      <c r="K56" s="4">
        <f t="shared" si="6"/>
        <v>0.67</v>
      </c>
      <c r="L56" s="3">
        <f t="shared" ca="1" si="7"/>
        <v>8.7561999202256088E-2</v>
      </c>
      <c r="N56" s="4">
        <f t="shared" si="8"/>
        <v>0.68</v>
      </c>
      <c r="O56" s="3">
        <f t="shared" ca="1" si="9"/>
        <v>8.1743823834720716E-2</v>
      </c>
    </row>
    <row r="57" spans="1:15" x14ac:dyDescent="0.25">
      <c r="A57" s="2">
        <f t="shared" ca="1" si="0"/>
        <v>0.39131163694904347</v>
      </c>
      <c r="B57" s="4">
        <v>0.64</v>
      </c>
      <c r="C57" s="3">
        <f t="shared" ca="1" si="1"/>
        <v>6.1845901916964367E-2</v>
      </c>
      <c r="E57" s="4">
        <f t="shared" si="2"/>
        <v>0.65</v>
      </c>
      <c r="F57" s="3">
        <f t="shared" ca="1" si="3"/>
        <v>6.6919669177983504E-2</v>
      </c>
      <c r="H57" s="4">
        <f t="shared" si="4"/>
        <v>0.66</v>
      </c>
      <c r="I57" s="3">
        <f t="shared" ca="1" si="5"/>
        <v>7.219343643900264E-2</v>
      </c>
      <c r="K57" s="4">
        <f t="shared" si="6"/>
        <v>0.67</v>
      </c>
      <c r="L57" s="3">
        <f t="shared" ca="1" si="7"/>
        <v>7.7667203700021767E-2</v>
      </c>
      <c r="N57" s="4">
        <f t="shared" si="8"/>
        <v>0.68</v>
      </c>
      <c r="O57" s="3">
        <f t="shared" ca="1" si="9"/>
        <v>8.3340970961040914E-2</v>
      </c>
    </row>
    <row r="58" spans="1:15" x14ac:dyDescent="0.25">
      <c r="A58" s="2">
        <f t="shared" ca="1" si="0"/>
        <v>0.73450057528528911</v>
      </c>
      <c r="B58" s="4">
        <v>0.64</v>
      </c>
      <c r="C58" s="3">
        <f t="shared" ca="1" si="1"/>
        <v>8.9303587292505933E-3</v>
      </c>
      <c r="E58" s="4">
        <f t="shared" si="2"/>
        <v>0.65</v>
      </c>
      <c r="F58" s="3">
        <f t="shared" ca="1" si="3"/>
        <v>7.1403472235448094E-3</v>
      </c>
      <c r="H58" s="4">
        <f t="shared" si="4"/>
        <v>0.66</v>
      </c>
      <c r="I58" s="3">
        <f t="shared" ca="1" si="5"/>
        <v>5.5503357178390269E-3</v>
      </c>
      <c r="K58" s="4">
        <f t="shared" si="6"/>
        <v>0.67</v>
      </c>
      <c r="L58" s="3">
        <f t="shared" ca="1" si="7"/>
        <v>4.1603242121332441E-3</v>
      </c>
      <c r="N58" s="4">
        <f t="shared" si="8"/>
        <v>0.68</v>
      </c>
      <c r="O58" s="3">
        <f t="shared" ca="1" si="9"/>
        <v>2.9703127064274614E-3</v>
      </c>
    </row>
    <row r="59" spans="1:15" x14ac:dyDescent="0.25">
      <c r="A59" s="2">
        <f t="shared" ca="1" si="0"/>
        <v>0.28895081112619808</v>
      </c>
      <c r="B59" s="4">
        <v>0.64</v>
      </c>
      <c r="C59" s="3">
        <f t="shared" ca="1" si="1"/>
        <v>0.12323553300895426</v>
      </c>
      <c r="E59" s="4">
        <f t="shared" si="2"/>
        <v>0.65</v>
      </c>
      <c r="F59" s="3">
        <f t="shared" ca="1" si="3"/>
        <v>0.13035651678643032</v>
      </c>
      <c r="H59" s="4">
        <f t="shared" si="4"/>
        <v>0.66</v>
      </c>
      <c r="I59" s="3">
        <f t="shared" ca="1" si="5"/>
        <v>0.13767750056390635</v>
      </c>
      <c r="K59" s="4">
        <f t="shared" si="6"/>
        <v>0.67</v>
      </c>
      <c r="L59" s="3">
        <f t="shared" ca="1" si="7"/>
        <v>0.14519848434138241</v>
      </c>
      <c r="N59" s="4">
        <f t="shared" si="8"/>
        <v>0.68</v>
      </c>
      <c r="O59" s="3">
        <f t="shared" ca="1" si="9"/>
        <v>0.15291946811885845</v>
      </c>
    </row>
    <row r="60" spans="1:15" x14ac:dyDescent="0.25">
      <c r="A60" s="2">
        <f t="shared" ca="1" si="0"/>
        <v>0.80000013551687565</v>
      </c>
      <c r="B60" s="4">
        <v>0.64</v>
      </c>
      <c r="C60" s="3">
        <f t="shared" ca="1" si="1"/>
        <v>2.560004336541857E-2</v>
      </c>
      <c r="E60" s="4">
        <f t="shared" si="2"/>
        <v>0.65</v>
      </c>
      <c r="F60" s="3">
        <f t="shared" ca="1" si="3"/>
        <v>2.2500040655081054E-2</v>
      </c>
      <c r="H60" s="4">
        <f t="shared" si="4"/>
        <v>0.66</v>
      </c>
      <c r="I60" s="3">
        <f t="shared" ca="1" si="5"/>
        <v>1.9600037944743541E-2</v>
      </c>
      <c r="K60" s="4">
        <f t="shared" si="6"/>
        <v>0.67</v>
      </c>
      <c r="L60" s="3">
        <f t="shared" ca="1" si="7"/>
        <v>1.6900035234406023E-2</v>
      </c>
      <c r="N60" s="4">
        <f t="shared" si="8"/>
        <v>0.68</v>
      </c>
      <c r="O60" s="3">
        <f t="shared" ca="1" si="9"/>
        <v>1.4400032524068511E-2</v>
      </c>
    </row>
    <row r="61" spans="1:15" x14ac:dyDescent="0.25">
      <c r="A61" s="2">
        <f t="shared" ca="1" si="0"/>
        <v>0.96986988760800363</v>
      </c>
      <c r="B61" s="4">
        <v>0.64</v>
      </c>
      <c r="C61" s="3">
        <f t="shared" ca="1" si="1"/>
        <v>0.10881414275051694</v>
      </c>
      <c r="E61" s="4">
        <f t="shared" si="2"/>
        <v>0.65</v>
      </c>
      <c r="F61" s="3">
        <f t="shared" ca="1" si="3"/>
        <v>0.10231674499835686</v>
      </c>
      <c r="H61" s="4">
        <f t="shared" si="4"/>
        <v>0.66</v>
      </c>
      <c r="I61" s="3">
        <f t="shared" ca="1" si="5"/>
        <v>9.601934724619679E-2</v>
      </c>
      <c r="K61" s="4">
        <f t="shared" si="6"/>
        <v>0.67</v>
      </c>
      <c r="L61" s="3">
        <f t="shared" ca="1" si="7"/>
        <v>8.9921949494036701E-2</v>
      </c>
      <c r="N61" s="4">
        <f t="shared" si="8"/>
        <v>0.68</v>
      </c>
      <c r="O61" s="3">
        <f t="shared" ca="1" si="9"/>
        <v>8.4024551741876632E-2</v>
      </c>
    </row>
    <row r="62" spans="1:15" x14ac:dyDescent="0.25">
      <c r="A62" s="2">
        <f t="shared" ca="1" si="0"/>
        <v>0.79371244765557447</v>
      </c>
      <c r="B62" s="4">
        <v>0.64</v>
      </c>
      <c r="C62" s="3">
        <f t="shared" ca="1" si="1"/>
        <v>2.3627516564267717E-2</v>
      </c>
      <c r="E62" s="4">
        <f t="shared" si="2"/>
        <v>0.65</v>
      </c>
      <c r="F62" s="3">
        <f t="shared" ca="1" si="3"/>
        <v>2.0653267611156226E-2</v>
      </c>
      <c r="H62" s="4">
        <f t="shared" si="4"/>
        <v>0.66</v>
      </c>
      <c r="I62" s="3">
        <f t="shared" ca="1" si="5"/>
        <v>1.7879018658044733E-2</v>
      </c>
      <c r="K62" s="4">
        <f t="shared" si="6"/>
        <v>0.67</v>
      </c>
      <c r="L62" s="3">
        <f t="shared" ca="1" si="7"/>
        <v>1.5304769704933243E-2</v>
      </c>
      <c r="N62" s="4">
        <f t="shared" si="8"/>
        <v>0.68</v>
      </c>
      <c r="O62" s="3">
        <f t="shared" ca="1" si="9"/>
        <v>1.2930520751821753E-2</v>
      </c>
    </row>
    <row r="63" spans="1:15" x14ac:dyDescent="0.25">
      <c r="A63" s="2">
        <f t="shared" ca="1" si="0"/>
        <v>0.50370856983069412</v>
      </c>
      <c r="B63" s="4">
        <v>0.64</v>
      </c>
      <c r="C63" s="3">
        <f t="shared" ca="1" si="1"/>
        <v>1.8575353937594786E-2</v>
      </c>
      <c r="E63" s="4">
        <f t="shared" si="2"/>
        <v>0.65</v>
      </c>
      <c r="F63" s="3">
        <f t="shared" ca="1" si="3"/>
        <v>2.1401182540980904E-2</v>
      </c>
      <c r="H63" s="4">
        <f t="shared" si="4"/>
        <v>0.66</v>
      </c>
      <c r="I63" s="3">
        <f t="shared" ca="1" si="5"/>
        <v>2.4427011144367027E-2</v>
      </c>
      <c r="K63" s="4">
        <f t="shared" si="6"/>
        <v>0.67</v>
      </c>
      <c r="L63" s="3">
        <f t="shared" ca="1" si="7"/>
        <v>2.7652839747753146E-2</v>
      </c>
      <c r="N63" s="4">
        <f t="shared" si="8"/>
        <v>0.68</v>
      </c>
      <c r="O63" s="3">
        <f t="shared" ca="1" si="9"/>
        <v>3.1078668351139267E-2</v>
      </c>
    </row>
    <row r="64" spans="1:15" x14ac:dyDescent="0.25">
      <c r="A64" s="2">
        <f t="shared" ca="1" si="0"/>
        <v>0.87874700576169462</v>
      </c>
      <c r="B64" s="4">
        <v>0.64</v>
      </c>
      <c r="C64" s="3">
        <f t="shared" ca="1" si="1"/>
        <v>5.700013276017464E-2</v>
      </c>
      <c r="E64" s="4">
        <f t="shared" si="2"/>
        <v>0.65</v>
      </c>
      <c r="F64" s="3">
        <f t="shared" ca="1" si="3"/>
        <v>5.2325192644940739E-2</v>
      </c>
      <c r="H64" s="4">
        <f t="shared" si="4"/>
        <v>0.66</v>
      </c>
      <c r="I64" s="3">
        <f t="shared" ca="1" si="5"/>
        <v>4.7850252529706844E-2</v>
      </c>
      <c r="K64" s="4">
        <f t="shared" si="6"/>
        <v>0.67</v>
      </c>
      <c r="L64" s="3">
        <f t="shared" ca="1" si="7"/>
        <v>4.3575312414472954E-2</v>
      </c>
      <c r="N64" s="4">
        <f t="shared" si="8"/>
        <v>0.68</v>
      </c>
      <c r="O64" s="3">
        <f t="shared" ca="1" si="9"/>
        <v>3.9500372299239056E-2</v>
      </c>
    </row>
    <row r="65" spans="1:15" x14ac:dyDescent="0.25">
      <c r="A65" s="2">
        <f t="shared" ca="1" si="0"/>
        <v>0.77564290967101945</v>
      </c>
      <c r="B65" s="4">
        <v>0.64</v>
      </c>
      <c r="C65" s="3">
        <f t="shared" ca="1" si="1"/>
        <v>1.8398998944020341E-2</v>
      </c>
      <c r="E65" s="4">
        <f t="shared" si="2"/>
        <v>0.65</v>
      </c>
      <c r="F65" s="3">
        <f t="shared" ca="1" si="3"/>
        <v>1.5786140750599947E-2</v>
      </c>
      <c r="H65" s="4">
        <f t="shared" si="4"/>
        <v>0.66</v>
      </c>
      <c r="I65" s="3">
        <f t="shared" ca="1" si="5"/>
        <v>1.3373282557179558E-2</v>
      </c>
      <c r="K65" s="4">
        <f t="shared" si="6"/>
        <v>0.67</v>
      </c>
      <c r="L65" s="3">
        <f t="shared" ca="1" si="7"/>
        <v>1.1160424363759167E-2</v>
      </c>
      <c r="N65" s="4">
        <f t="shared" si="8"/>
        <v>0.68</v>
      </c>
      <c r="O65" s="3">
        <f t="shared" ca="1" si="9"/>
        <v>9.1475661703387771E-3</v>
      </c>
    </row>
    <row r="66" spans="1:15" x14ac:dyDescent="0.25">
      <c r="A66" s="2">
        <f t="shared" ca="1" si="0"/>
        <v>0.75048122700018161</v>
      </c>
      <c r="B66" s="4">
        <v>0.64</v>
      </c>
      <c r="C66" s="3">
        <f t="shared" ca="1" si="1"/>
        <v>1.2206101519465653E-2</v>
      </c>
      <c r="E66" s="4">
        <f t="shared" si="2"/>
        <v>0.65</v>
      </c>
      <c r="F66" s="3">
        <f t="shared" ca="1" si="3"/>
        <v>1.009647697946202E-2</v>
      </c>
      <c r="H66" s="4">
        <f t="shared" si="4"/>
        <v>0.66</v>
      </c>
      <c r="I66" s="3">
        <f t="shared" ca="1" si="5"/>
        <v>8.1868524394583878E-3</v>
      </c>
      <c r="K66" s="4">
        <f t="shared" si="6"/>
        <v>0.67</v>
      </c>
      <c r="L66" s="3">
        <f t="shared" ca="1" si="7"/>
        <v>6.4772278994547541E-3</v>
      </c>
      <c r="N66" s="4">
        <f t="shared" si="8"/>
        <v>0.68</v>
      </c>
      <c r="O66" s="3">
        <f t="shared" ca="1" si="9"/>
        <v>4.9676033594511218E-3</v>
      </c>
    </row>
    <row r="67" spans="1:15" x14ac:dyDescent="0.25">
      <c r="A67" s="2">
        <f t="shared" ca="1" si="0"/>
        <v>0.89258495672708538</v>
      </c>
      <c r="B67" s="4">
        <v>0.64</v>
      </c>
      <c r="C67" s="3">
        <f t="shared" ca="1" si="1"/>
        <v>6.3799160364823582E-2</v>
      </c>
      <c r="E67" s="4">
        <f t="shared" si="2"/>
        <v>0.65</v>
      </c>
      <c r="F67" s="3">
        <f t="shared" ca="1" si="3"/>
        <v>5.8847461230281874E-2</v>
      </c>
      <c r="H67" s="4">
        <f t="shared" si="4"/>
        <v>0.66</v>
      </c>
      <c r="I67" s="3">
        <f t="shared" ca="1" si="5"/>
        <v>5.4095762095740164E-2</v>
      </c>
      <c r="K67" s="4">
        <f t="shared" si="6"/>
        <v>0.67</v>
      </c>
      <c r="L67" s="3">
        <f t="shared" ca="1" si="7"/>
        <v>4.9544062961198454E-2</v>
      </c>
      <c r="N67" s="4">
        <f t="shared" si="8"/>
        <v>0.68</v>
      </c>
      <c r="O67" s="3">
        <f t="shared" ca="1" si="9"/>
        <v>4.5192363826656742E-2</v>
      </c>
    </row>
    <row r="68" spans="1:15" x14ac:dyDescent="0.25">
      <c r="A68" s="2">
        <f t="shared" ref="A68:A131" ca="1" si="10">SQRT(RAND())</f>
        <v>0.91075830344746311</v>
      </c>
      <c r="B68" s="4">
        <v>0.64</v>
      </c>
      <c r="C68" s="3">
        <f t="shared" ref="C68:C131" ca="1" si="11">($A68-B68)^2</f>
        <v>7.3310058885748514E-2</v>
      </c>
      <c r="E68" s="4">
        <f t="shared" ref="E68:E131" si="12">B68+0.01</f>
        <v>0.65</v>
      </c>
      <c r="F68" s="3">
        <f t="shared" ref="F68:F131" ca="1" si="13">($A68-E68)^2</f>
        <v>6.7994892816799241E-2</v>
      </c>
      <c r="H68" s="4">
        <f t="shared" ref="H68:H131" si="14">E68+0.01</f>
        <v>0.66</v>
      </c>
      <c r="I68" s="3">
        <f t="shared" ref="I68:I131" ca="1" si="15">($A68-H68)^2</f>
        <v>6.2879726747849973E-2</v>
      </c>
      <c r="K68" s="4">
        <f t="shared" ref="K68:K131" si="16">H68+0.01</f>
        <v>0.67</v>
      </c>
      <c r="L68" s="3">
        <f t="shared" ref="L68:L131" ca="1" si="17">($A68-K68)^2</f>
        <v>5.7964560678900712E-2</v>
      </c>
      <c r="N68" s="4">
        <f t="shared" ref="N68:N131" si="18">K68+0.01</f>
        <v>0.68</v>
      </c>
      <c r="O68" s="3">
        <f t="shared" ref="O68:O131" ca="1" si="19">($A68-N68)^2</f>
        <v>5.3249394609951442E-2</v>
      </c>
    </row>
    <row r="69" spans="1:15" x14ac:dyDescent="0.25">
      <c r="A69" s="2">
        <f t="shared" ca="1" si="10"/>
        <v>0.55246794907277397</v>
      </c>
      <c r="B69" s="4">
        <v>0.64</v>
      </c>
      <c r="C69" s="3">
        <f t="shared" ca="1" si="11"/>
        <v>7.661859939526494E-3</v>
      </c>
      <c r="E69" s="4">
        <f t="shared" si="12"/>
        <v>0.65</v>
      </c>
      <c r="F69" s="3">
        <f t="shared" ca="1" si="13"/>
        <v>9.5125009580710167E-3</v>
      </c>
      <c r="H69" s="4">
        <f t="shared" si="14"/>
        <v>0.66</v>
      </c>
      <c r="I69" s="3">
        <f t="shared" ca="1" si="15"/>
        <v>1.1563141976615539E-2</v>
      </c>
      <c r="K69" s="4">
        <f t="shared" si="16"/>
        <v>0.67</v>
      </c>
      <c r="L69" s="3">
        <f t="shared" ca="1" si="17"/>
        <v>1.3813782995160064E-2</v>
      </c>
      <c r="N69" s="4">
        <f t="shared" si="18"/>
        <v>0.68</v>
      </c>
      <c r="O69" s="3">
        <f t="shared" ca="1" si="19"/>
        <v>1.6264424013704586E-2</v>
      </c>
    </row>
    <row r="70" spans="1:15" x14ac:dyDescent="0.25">
      <c r="A70" s="2">
        <f t="shared" ca="1" si="10"/>
        <v>0.87167245832105489</v>
      </c>
      <c r="B70" s="4">
        <v>0.64</v>
      </c>
      <c r="C70" s="3">
        <f t="shared" ca="1" si="11"/>
        <v>5.3672127944520906E-2</v>
      </c>
      <c r="E70" s="4">
        <f t="shared" si="12"/>
        <v>0.65</v>
      </c>
      <c r="F70" s="3">
        <f t="shared" ca="1" si="13"/>
        <v>4.9138678778099805E-2</v>
      </c>
      <c r="H70" s="4">
        <f t="shared" si="14"/>
        <v>0.66</v>
      </c>
      <c r="I70" s="3">
        <f t="shared" ca="1" si="15"/>
        <v>4.4805229611678703E-2</v>
      </c>
      <c r="K70" s="4">
        <f t="shared" si="16"/>
        <v>0.67</v>
      </c>
      <c r="L70" s="3">
        <f t="shared" ca="1" si="17"/>
        <v>4.0671780445257606E-2</v>
      </c>
      <c r="N70" s="4">
        <f t="shared" si="18"/>
        <v>0.68</v>
      </c>
      <c r="O70" s="3">
        <f t="shared" ca="1" si="19"/>
        <v>3.6738331278836502E-2</v>
      </c>
    </row>
    <row r="71" spans="1:15" x14ac:dyDescent="0.25">
      <c r="A71" s="2">
        <f t="shared" ca="1" si="10"/>
        <v>0.97455417881066841</v>
      </c>
      <c r="B71" s="4">
        <v>0.64</v>
      </c>
      <c r="C71" s="3">
        <f t="shared" ca="1" si="11"/>
        <v>0.11192649855968069</v>
      </c>
      <c r="E71" s="4">
        <f t="shared" si="12"/>
        <v>0.65</v>
      </c>
      <c r="F71" s="3">
        <f t="shared" ca="1" si="13"/>
        <v>0.10533541498346731</v>
      </c>
      <c r="H71" s="4">
        <f t="shared" si="14"/>
        <v>0.66</v>
      </c>
      <c r="I71" s="3">
        <f t="shared" ca="1" si="15"/>
        <v>9.8944331407253935E-2</v>
      </c>
      <c r="K71" s="4">
        <f t="shared" si="16"/>
        <v>0.67</v>
      </c>
      <c r="L71" s="3">
        <f t="shared" ca="1" si="17"/>
        <v>9.2753247831040567E-2</v>
      </c>
      <c r="N71" s="4">
        <f t="shared" si="18"/>
        <v>0.68</v>
      </c>
      <c r="O71" s="3">
        <f t="shared" ca="1" si="19"/>
        <v>8.676216425482719E-2</v>
      </c>
    </row>
    <row r="72" spans="1:15" x14ac:dyDescent="0.25">
      <c r="A72" s="2">
        <f t="shared" ca="1" si="10"/>
        <v>0.91434328589220082</v>
      </c>
      <c r="B72" s="4">
        <v>0.64</v>
      </c>
      <c r="C72" s="3">
        <f t="shared" ca="1" si="11"/>
        <v>7.5264238514129819E-2</v>
      </c>
      <c r="E72" s="4">
        <f t="shared" si="12"/>
        <v>0.65</v>
      </c>
      <c r="F72" s="3">
        <f t="shared" ca="1" si="13"/>
        <v>6.9877372796285808E-2</v>
      </c>
      <c r="H72" s="4">
        <f t="shared" si="14"/>
        <v>0.66</v>
      </c>
      <c r="I72" s="3">
        <f t="shared" ca="1" si="15"/>
        <v>6.4690507078441789E-2</v>
      </c>
      <c r="K72" s="4">
        <f t="shared" si="16"/>
        <v>0.67</v>
      </c>
      <c r="L72" s="3">
        <f t="shared" ca="1" si="17"/>
        <v>5.9703641360597762E-2</v>
      </c>
      <c r="N72" s="4">
        <f t="shared" si="18"/>
        <v>0.68</v>
      </c>
      <c r="O72" s="3">
        <f t="shared" ca="1" si="19"/>
        <v>5.4916775642753747E-2</v>
      </c>
    </row>
    <row r="73" spans="1:15" x14ac:dyDescent="0.25">
      <c r="A73" s="2">
        <f t="shared" ca="1" si="10"/>
        <v>0.19967225608713784</v>
      </c>
      <c r="B73" s="4">
        <v>0.64</v>
      </c>
      <c r="C73" s="3">
        <f t="shared" ca="1" si="11"/>
        <v>0.19388852205939114</v>
      </c>
      <c r="E73" s="4">
        <f t="shared" si="12"/>
        <v>0.65</v>
      </c>
      <c r="F73" s="3">
        <f t="shared" ca="1" si="13"/>
        <v>0.20279507693764837</v>
      </c>
      <c r="H73" s="4">
        <f t="shared" si="14"/>
        <v>0.66</v>
      </c>
      <c r="I73" s="3">
        <f t="shared" ca="1" si="15"/>
        <v>0.21190163181590563</v>
      </c>
      <c r="K73" s="4">
        <f t="shared" si="16"/>
        <v>0.67</v>
      </c>
      <c r="L73" s="3">
        <f t="shared" ca="1" si="17"/>
        <v>0.22120818669416289</v>
      </c>
      <c r="N73" s="4">
        <f t="shared" si="18"/>
        <v>0.68</v>
      </c>
      <c r="O73" s="3">
        <f t="shared" ca="1" si="19"/>
        <v>0.23071474157242014</v>
      </c>
    </row>
    <row r="74" spans="1:15" x14ac:dyDescent="0.25">
      <c r="A74" s="2">
        <f t="shared" ca="1" si="10"/>
        <v>0.34407565448644917</v>
      </c>
      <c r="B74" s="4">
        <v>0.64</v>
      </c>
      <c r="C74" s="3">
        <f t="shared" ca="1" si="11"/>
        <v>8.7571218267623416E-2</v>
      </c>
      <c r="E74" s="4">
        <f t="shared" si="12"/>
        <v>0.65</v>
      </c>
      <c r="F74" s="3">
        <f t="shared" ca="1" si="13"/>
        <v>9.3589705177894444E-2</v>
      </c>
      <c r="H74" s="4">
        <f t="shared" si="14"/>
        <v>0.66</v>
      </c>
      <c r="I74" s="3">
        <f t="shared" ca="1" si="15"/>
        <v>9.9808192088165465E-2</v>
      </c>
      <c r="K74" s="4">
        <f t="shared" si="16"/>
        <v>0.67</v>
      </c>
      <c r="L74" s="3">
        <f t="shared" ca="1" si="17"/>
        <v>0.10622667899843649</v>
      </c>
      <c r="N74" s="4">
        <f t="shared" si="18"/>
        <v>0.68</v>
      </c>
      <c r="O74" s="3">
        <f t="shared" ca="1" si="19"/>
        <v>0.11284516590870751</v>
      </c>
    </row>
    <row r="75" spans="1:15" x14ac:dyDescent="0.25">
      <c r="A75" s="2">
        <f t="shared" ca="1" si="10"/>
        <v>0.87706759837035031</v>
      </c>
      <c r="B75" s="4">
        <v>0.64</v>
      </c>
      <c r="C75" s="3">
        <f t="shared" ca="1" si="11"/>
        <v>5.6201046197085713E-2</v>
      </c>
      <c r="E75" s="4">
        <f t="shared" si="12"/>
        <v>0.65</v>
      </c>
      <c r="F75" s="3">
        <f t="shared" ca="1" si="13"/>
        <v>5.1559694229678703E-2</v>
      </c>
      <c r="H75" s="4">
        <f t="shared" si="14"/>
        <v>0.66</v>
      </c>
      <c r="I75" s="3">
        <f t="shared" ca="1" si="15"/>
        <v>4.7118342262271698E-2</v>
      </c>
      <c r="K75" s="4">
        <f t="shared" si="16"/>
        <v>0.67</v>
      </c>
      <c r="L75" s="3">
        <f t="shared" ca="1" si="17"/>
        <v>4.2876990294864685E-2</v>
      </c>
      <c r="N75" s="4">
        <f t="shared" si="18"/>
        <v>0.68</v>
      </c>
      <c r="O75" s="3">
        <f t="shared" ca="1" si="19"/>
        <v>3.8835638327457678E-2</v>
      </c>
    </row>
    <row r="76" spans="1:15" x14ac:dyDescent="0.25">
      <c r="A76" s="2">
        <f t="shared" ca="1" si="10"/>
        <v>0.51400456423763052</v>
      </c>
      <c r="B76" s="4">
        <v>0.64</v>
      </c>
      <c r="C76" s="3">
        <f t="shared" ca="1" si="11"/>
        <v>1.5874849832949376E-2</v>
      </c>
      <c r="E76" s="4">
        <f t="shared" si="12"/>
        <v>0.65</v>
      </c>
      <c r="F76" s="3">
        <f t="shared" ca="1" si="13"/>
        <v>1.8494758548196769E-2</v>
      </c>
      <c r="H76" s="4">
        <f t="shared" si="14"/>
        <v>0.66</v>
      </c>
      <c r="I76" s="3">
        <f t="shared" ca="1" si="15"/>
        <v>2.1314667263444161E-2</v>
      </c>
      <c r="K76" s="4">
        <f t="shared" si="16"/>
        <v>0.67</v>
      </c>
      <c r="L76" s="3">
        <f t="shared" ca="1" si="17"/>
        <v>2.4334575978691556E-2</v>
      </c>
      <c r="N76" s="4">
        <f t="shared" si="18"/>
        <v>0.68</v>
      </c>
      <c r="O76" s="3">
        <f t="shared" ca="1" si="19"/>
        <v>2.7554484693938949E-2</v>
      </c>
    </row>
    <row r="77" spans="1:15" x14ac:dyDescent="0.25">
      <c r="A77" s="2">
        <f t="shared" ca="1" si="10"/>
        <v>0.44267412751318974</v>
      </c>
      <c r="B77" s="4">
        <v>0.64</v>
      </c>
      <c r="C77" s="3">
        <f t="shared" ca="1" si="11"/>
        <v>3.8937499952680907E-2</v>
      </c>
      <c r="E77" s="4">
        <f t="shared" si="12"/>
        <v>0.65</v>
      </c>
      <c r="F77" s="3">
        <f t="shared" ca="1" si="13"/>
        <v>4.2984017402417113E-2</v>
      </c>
      <c r="H77" s="4">
        <f t="shared" si="14"/>
        <v>0.66</v>
      </c>
      <c r="I77" s="3">
        <f t="shared" ca="1" si="15"/>
        <v>4.7230534852153325E-2</v>
      </c>
      <c r="K77" s="4">
        <f t="shared" si="16"/>
        <v>0.67</v>
      </c>
      <c r="L77" s="3">
        <f t="shared" ca="1" si="17"/>
        <v>5.1677052301889535E-2</v>
      </c>
      <c r="N77" s="4">
        <f t="shared" si="18"/>
        <v>0.68</v>
      </c>
      <c r="O77" s="3">
        <f t="shared" ca="1" si="19"/>
        <v>5.6323569751625745E-2</v>
      </c>
    </row>
    <row r="78" spans="1:15" x14ac:dyDescent="0.25">
      <c r="A78" s="2">
        <f t="shared" ca="1" si="10"/>
        <v>0.97410061199412679</v>
      </c>
      <c r="B78" s="4">
        <v>0.64</v>
      </c>
      <c r="C78" s="3">
        <f t="shared" ca="1" si="11"/>
        <v>0.11162321893485004</v>
      </c>
      <c r="E78" s="4">
        <f t="shared" si="12"/>
        <v>0.65</v>
      </c>
      <c r="F78" s="3">
        <f t="shared" ca="1" si="13"/>
        <v>0.1050412066949675</v>
      </c>
      <c r="H78" s="4">
        <f t="shared" si="14"/>
        <v>0.66</v>
      </c>
      <c r="I78" s="3">
        <f t="shared" ca="1" si="15"/>
        <v>9.8659194455084961E-2</v>
      </c>
      <c r="K78" s="4">
        <f t="shared" si="16"/>
        <v>0.67</v>
      </c>
      <c r="L78" s="3">
        <f t="shared" ca="1" si="17"/>
        <v>9.247718221520243E-2</v>
      </c>
      <c r="N78" s="4">
        <f t="shared" si="18"/>
        <v>0.68</v>
      </c>
      <c r="O78" s="3">
        <f t="shared" ca="1" si="19"/>
        <v>8.6495169975319877E-2</v>
      </c>
    </row>
    <row r="79" spans="1:15" x14ac:dyDescent="0.25">
      <c r="A79" s="2">
        <f t="shared" ca="1" si="10"/>
        <v>0.94969358559909423</v>
      </c>
      <c r="B79" s="4">
        <v>0.64</v>
      </c>
      <c r="C79" s="3">
        <f t="shared" ca="1" si="11"/>
        <v>9.5910116961223493E-2</v>
      </c>
      <c r="E79" s="4">
        <f t="shared" si="12"/>
        <v>0.65</v>
      </c>
      <c r="F79" s="3">
        <f t="shared" ca="1" si="13"/>
        <v>8.9816245249241602E-2</v>
      </c>
      <c r="H79" s="4">
        <f t="shared" si="14"/>
        <v>0.66</v>
      </c>
      <c r="I79" s="3">
        <f t="shared" ca="1" si="15"/>
        <v>8.3922373537259717E-2</v>
      </c>
      <c r="K79" s="4">
        <f t="shared" si="16"/>
        <v>0.67</v>
      </c>
      <c r="L79" s="3">
        <f t="shared" ca="1" si="17"/>
        <v>7.8228501825277824E-2</v>
      </c>
      <c r="N79" s="4">
        <f t="shared" si="18"/>
        <v>0.68</v>
      </c>
      <c r="O79" s="3">
        <f t="shared" ca="1" si="19"/>
        <v>7.2734630113295937E-2</v>
      </c>
    </row>
    <row r="80" spans="1:15" x14ac:dyDescent="0.25">
      <c r="A80" s="2">
        <f t="shared" ca="1" si="10"/>
        <v>0.25560108843588347</v>
      </c>
      <c r="B80" s="4">
        <v>0.64</v>
      </c>
      <c r="C80" s="3">
        <f t="shared" ca="1" si="11"/>
        <v>0.14776252321167749</v>
      </c>
      <c r="E80" s="4">
        <f t="shared" si="12"/>
        <v>0.65</v>
      </c>
      <c r="F80" s="3">
        <f t="shared" ca="1" si="13"/>
        <v>0.15555050144295982</v>
      </c>
      <c r="H80" s="4">
        <f t="shared" si="14"/>
        <v>0.66</v>
      </c>
      <c r="I80" s="3">
        <f t="shared" ca="1" si="15"/>
        <v>0.16353847967424218</v>
      </c>
      <c r="K80" s="4">
        <f t="shared" si="16"/>
        <v>0.67</v>
      </c>
      <c r="L80" s="3">
        <f t="shared" ca="1" si="17"/>
        <v>0.17172645790552452</v>
      </c>
      <c r="N80" s="4">
        <f t="shared" si="18"/>
        <v>0.68</v>
      </c>
      <c r="O80" s="3">
        <f t="shared" ca="1" si="19"/>
        <v>0.18011443613680683</v>
      </c>
    </row>
    <row r="81" spans="1:15" x14ac:dyDescent="0.25">
      <c r="A81" s="2">
        <f t="shared" ca="1" si="10"/>
        <v>0.90385706940169142</v>
      </c>
      <c r="B81" s="4">
        <v>0.64</v>
      </c>
      <c r="C81" s="3">
        <f t="shared" ca="1" si="11"/>
        <v>6.9620553073248992E-2</v>
      </c>
      <c r="E81" s="4">
        <f t="shared" si="12"/>
        <v>0.65</v>
      </c>
      <c r="F81" s="3">
        <f t="shared" ca="1" si="13"/>
        <v>6.4443411685215155E-2</v>
      </c>
      <c r="H81" s="4">
        <f t="shared" si="14"/>
        <v>0.66</v>
      </c>
      <c r="I81" s="3">
        <f t="shared" ca="1" si="15"/>
        <v>5.946627029718133E-2</v>
      </c>
      <c r="K81" s="4">
        <f t="shared" si="16"/>
        <v>0.67</v>
      </c>
      <c r="L81" s="3">
        <f t="shared" ca="1" si="17"/>
        <v>5.4689128909147497E-2</v>
      </c>
      <c r="N81" s="4">
        <f t="shared" si="18"/>
        <v>0.68</v>
      </c>
      <c r="O81" s="3">
        <f t="shared" ca="1" si="19"/>
        <v>5.0111987521113663E-2</v>
      </c>
    </row>
    <row r="82" spans="1:15" x14ac:dyDescent="0.25">
      <c r="A82" s="2">
        <f t="shared" ca="1" si="10"/>
        <v>0.77517298803994228</v>
      </c>
      <c r="B82" s="4">
        <v>0.64</v>
      </c>
      <c r="C82" s="3">
        <f t="shared" ca="1" si="11"/>
        <v>1.8271736695646374E-2</v>
      </c>
      <c r="E82" s="4">
        <f t="shared" si="12"/>
        <v>0.65</v>
      </c>
      <c r="F82" s="3">
        <f t="shared" ca="1" si="13"/>
        <v>1.5668276934847528E-2</v>
      </c>
      <c r="H82" s="4">
        <f t="shared" si="14"/>
        <v>0.66</v>
      </c>
      <c r="I82" s="3">
        <f t="shared" ca="1" si="15"/>
        <v>1.326481717404868E-2</v>
      </c>
      <c r="K82" s="4">
        <f t="shared" si="16"/>
        <v>0.67</v>
      </c>
      <c r="L82" s="3">
        <f t="shared" ca="1" si="17"/>
        <v>1.1061357413249833E-2</v>
      </c>
      <c r="N82" s="4">
        <f t="shared" si="18"/>
        <v>0.68</v>
      </c>
      <c r="O82" s="3">
        <f t="shared" ca="1" si="19"/>
        <v>9.0578976524509861E-3</v>
      </c>
    </row>
    <row r="83" spans="1:15" x14ac:dyDescent="0.25">
      <c r="A83" s="2">
        <f t="shared" ca="1" si="10"/>
        <v>0.9512480064007619</v>
      </c>
      <c r="B83" s="4">
        <v>0.64</v>
      </c>
      <c r="C83" s="3">
        <f t="shared" ca="1" si="11"/>
        <v>9.6875321488448712E-2</v>
      </c>
      <c r="E83" s="4">
        <f t="shared" si="12"/>
        <v>0.65</v>
      </c>
      <c r="F83" s="3">
        <f t="shared" ca="1" si="13"/>
        <v>9.0750361360433476E-2</v>
      </c>
      <c r="H83" s="4">
        <f t="shared" si="14"/>
        <v>0.66</v>
      </c>
      <c r="I83" s="3">
        <f t="shared" ca="1" si="15"/>
        <v>8.4825401232418232E-2</v>
      </c>
      <c r="K83" s="4">
        <f t="shared" si="16"/>
        <v>0.67</v>
      </c>
      <c r="L83" s="3">
        <f t="shared" ca="1" si="17"/>
        <v>7.910044110440298E-2</v>
      </c>
      <c r="N83" s="4">
        <f t="shared" si="18"/>
        <v>0.68</v>
      </c>
      <c r="O83" s="3">
        <f t="shared" ca="1" si="19"/>
        <v>7.3575480976387747E-2</v>
      </c>
    </row>
    <row r="84" spans="1:15" x14ac:dyDescent="0.25">
      <c r="A84" s="2">
        <f t="shared" ca="1" si="10"/>
        <v>0.37012524187467405</v>
      </c>
      <c r="B84" s="4">
        <v>0.64</v>
      </c>
      <c r="C84" s="3">
        <f t="shared" ca="1" si="11"/>
        <v>7.2832385073203193E-2</v>
      </c>
      <c r="E84" s="4">
        <f t="shared" si="12"/>
        <v>0.65</v>
      </c>
      <c r="F84" s="3">
        <f t="shared" ca="1" si="13"/>
        <v>7.832988023570972E-2</v>
      </c>
      <c r="H84" s="4">
        <f t="shared" si="14"/>
        <v>0.66</v>
      </c>
      <c r="I84" s="3">
        <f t="shared" ca="1" si="15"/>
        <v>8.4027375398216239E-2</v>
      </c>
      <c r="K84" s="4">
        <f t="shared" si="16"/>
        <v>0.67</v>
      </c>
      <c r="L84" s="3">
        <f t="shared" ca="1" si="17"/>
        <v>8.9924870560722764E-2</v>
      </c>
      <c r="N84" s="4">
        <f t="shared" si="18"/>
        <v>0.68</v>
      </c>
      <c r="O84" s="3">
        <f t="shared" ca="1" si="19"/>
        <v>9.6022365723229294E-2</v>
      </c>
    </row>
    <row r="85" spans="1:15" x14ac:dyDescent="0.25">
      <c r="A85" s="2">
        <f t="shared" ca="1" si="10"/>
        <v>0.76622868738528593</v>
      </c>
      <c r="B85" s="4">
        <v>0.64</v>
      </c>
      <c r="C85" s="3">
        <f t="shared" ca="1" si="11"/>
        <v>1.5933681519012241E-2</v>
      </c>
      <c r="E85" s="4">
        <f t="shared" si="12"/>
        <v>0.65</v>
      </c>
      <c r="F85" s="3">
        <f t="shared" ca="1" si="13"/>
        <v>1.350910777130652E-2</v>
      </c>
      <c r="H85" s="4">
        <f t="shared" si="14"/>
        <v>0.66</v>
      </c>
      <c r="I85" s="3">
        <f t="shared" ca="1" si="15"/>
        <v>1.1284534023600801E-2</v>
      </c>
      <c r="K85" s="4">
        <f t="shared" si="16"/>
        <v>0.67</v>
      </c>
      <c r="L85" s="3">
        <f t="shared" ca="1" si="17"/>
        <v>9.2599602758950805E-3</v>
      </c>
      <c r="N85" s="4">
        <f t="shared" si="18"/>
        <v>0.68</v>
      </c>
      <c r="O85" s="3">
        <f t="shared" ca="1" si="19"/>
        <v>7.4353865281893607E-3</v>
      </c>
    </row>
    <row r="86" spans="1:15" x14ac:dyDescent="0.25">
      <c r="A86" s="2">
        <f t="shared" ca="1" si="10"/>
        <v>0.96268640537487138</v>
      </c>
      <c r="B86" s="4">
        <v>0.64</v>
      </c>
      <c r="C86" s="3">
        <f t="shared" ca="1" si="11"/>
        <v>0.10412651621375581</v>
      </c>
      <c r="E86" s="4">
        <f t="shared" si="12"/>
        <v>0.65</v>
      </c>
      <c r="F86" s="3">
        <f t="shared" ca="1" si="13"/>
        <v>9.7772788106258376E-2</v>
      </c>
      <c r="H86" s="4">
        <f t="shared" si="14"/>
        <v>0.66</v>
      </c>
      <c r="I86" s="3">
        <f t="shared" ca="1" si="15"/>
        <v>9.1619059998760952E-2</v>
      </c>
      <c r="K86" s="4">
        <f t="shared" si="16"/>
        <v>0.67</v>
      </c>
      <c r="L86" s="3">
        <f t="shared" ca="1" si="17"/>
        <v>8.5665331891263519E-2</v>
      </c>
      <c r="N86" s="4">
        <f t="shared" si="18"/>
        <v>0.68</v>
      </c>
      <c r="O86" s="3">
        <f t="shared" ca="1" si="19"/>
        <v>7.9911603783766078E-2</v>
      </c>
    </row>
    <row r="87" spans="1:15" x14ac:dyDescent="0.25">
      <c r="A87" s="2">
        <f t="shared" ca="1" si="10"/>
        <v>0.80738683564139091</v>
      </c>
      <c r="B87" s="4">
        <v>0.64</v>
      </c>
      <c r="C87" s="3">
        <f t="shared" ca="1" si="11"/>
        <v>2.8018352746038009E-2</v>
      </c>
      <c r="E87" s="4">
        <f t="shared" si="12"/>
        <v>0.65</v>
      </c>
      <c r="F87" s="3">
        <f t="shared" ca="1" si="13"/>
        <v>2.477061603321019E-2</v>
      </c>
      <c r="H87" s="4">
        <f t="shared" si="14"/>
        <v>0.66</v>
      </c>
      <c r="I87" s="3">
        <f t="shared" ca="1" si="15"/>
        <v>2.1722879320382367E-2</v>
      </c>
      <c r="K87" s="4">
        <f t="shared" si="16"/>
        <v>0.67</v>
      </c>
      <c r="L87" s="3">
        <f t="shared" ca="1" si="17"/>
        <v>1.8875142607554549E-2</v>
      </c>
      <c r="N87" s="4">
        <f t="shared" si="18"/>
        <v>0.68</v>
      </c>
      <c r="O87" s="3">
        <f t="shared" ca="1" si="19"/>
        <v>1.6227405894726731E-2</v>
      </c>
    </row>
    <row r="88" spans="1:15" x14ac:dyDescent="0.25">
      <c r="A88" s="2">
        <f t="shared" ca="1" si="10"/>
        <v>0.96641404626856442</v>
      </c>
      <c r="B88" s="4">
        <v>0.64</v>
      </c>
      <c r="C88" s="3">
        <f t="shared" ca="1" si="11"/>
        <v>0.1065461296014165</v>
      </c>
      <c r="E88" s="4">
        <f t="shared" si="12"/>
        <v>0.65</v>
      </c>
      <c r="F88" s="3">
        <f t="shared" ca="1" si="13"/>
        <v>0.10011784867604522</v>
      </c>
      <c r="H88" s="4">
        <f t="shared" si="14"/>
        <v>0.66</v>
      </c>
      <c r="I88" s="3">
        <f t="shared" ca="1" si="15"/>
        <v>9.3889567750673919E-2</v>
      </c>
      <c r="K88" s="4">
        <f t="shared" si="16"/>
        <v>0.67</v>
      </c>
      <c r="L88" s="3">
        <f t="shared" ca="1" si="17"/>
        <v>8.7861286825302629E-2</v>
      </c>
      <c r="N88" s="4">
        <f t="shared" si="18"/>
        <v>0.68</v>
      </c>
      <c r="O88" s="3">
        <f t="shared" ca="1" si="19"/>
        <v>8.203300589993133E-2</v>
      </c>
    </row>
    <row r="89" spans="1:15" x14ac:dyDescent="0.25">
      <c r="A89" s="2">
        <f t="shared" ca="1" si="10"/>
        <v>0.99711051158151009</v>
      </c>
      <c r="B89" s="4">
        <v>0.64</v>
      </c>
      <c r="C89" s="3">
        <f t="shared" ca="1" si="11"/>
        <v>0.12752791748200784</v>
      </c>
      <c r="E89" s="4">
        <f t="shared" si="12"/>
        <v>0.65</v>
      </c>
      <c r="F89" s="3">
        <f t="shared" ca="1" si="13"/>
        <v>0.12048570725037763</v>
      </c>
      <c r="H89" s="4">
        <f t="shared" si="14"/>
        <v>0.66</v>
      </c>
      <c r="I89" s="3">
        <f t="shared" ca="1" si="15"/>
        <v>0.11364349701874743</v>
      </c>
      <c r="K89" s="4">
        <f t="shared" si="16"/>
        <v>0.67</v>
      </c>
      <c r="L89" s="3">
        <f t="shared" ca="1" si="17"/>
        <v>0.10700128678711722</v>
      </c>
      <c r="N89" s="4">
        <f t="shared" si="18"/>
        <v>0.68</v>
      </c>
      <c r="O89" s="3">
        <f t="shared" ca="1" si="19"/>
        <v>0.10055907655548701</v>
      </c>
    </row>
    <row r="90" spans="1:15" x14ac:dyDescent="0.25">
      <c r="A90" s="2">
        <f t="shared" ca="1" si="10"/>
        <v>0.60588639026872237</v>
      </c>
      <c r="B90" s="4">
        <v>0.64</v>
      </c>
      <c r="C90" s="3">
        <f t="shared" ca="1" si="11"/>
        <v>1.1637383688979203E-3</v>
      </c>
      <c r="E90" s="4">
        <f t="shared" si="12"/>
        <v>0.65</v>
      </c>
      <c r="F90" s="3">
        <f t="shared" ca="1" si="13"/>
        <v>1.9460105635234739E-3</v>
      </c>
      <c r="H90" s="4">
        <f t="shared" si="14"/>
        <v>0.66</v>
      </c>
      <c r="I90" s="3">
        <f t="shared" ca="1" si="15"/>
        <v>2.9282827581490279E-3</v>
      </c>
      <c r="K90" s="4">
        <f t="shared" si="16"/>
        <v>0.67</v>
      </c>
      <c r="L90" s="3">
        <f t="shared" ca="1" si="17"/>
        <v>4.1105549527745821E-3</v>
      </c>
      <c r="N90" s="4">
        <f t="shared" si="18"/>
        <v>0.68</v>
      </c>
      <c r="O90" s="3">
        <f t="shared" ca="1" si="19"/>
        <v>5.4928271474001368E-3</v>
      </c>
    </row>
    <row r="91" spans="1:15" x14ac:dyDescent="0.25">
      <c r="A91" s="2">
        <f t="shared" ca="1" si="10"/>
        <v>0.76547267703706601</v>
      </c>
      <c r="B91" s="4">
        <v>0.64</v>
      </c>
      <c r="C91" s="3">
        <f t="shared" ca="1" si="11"/>
        <v>1.5743392682847867E-2</v>
      </c>
      <c r="E91" s="4">
        <f t="shared" si="12"/>
        <v>0.65</v>
      </c>
      <c r="F91" s="3">
        <f t="shared" ca="1" si="13"/>
        <v>1.3333939142106547E-2</v>
      </c>
      <c r="H91" s="4">
        <f t="shared" si="14"/>
        <v>0.66</v>
      </c>
      <c r="I91" s="3">
        <f t="shared" ca="1" si="15"/>
        <v>1.1124485601365225E-2</v>
      </c>
      <c r="K91" s="4">
        <f t="shared" si="16"/>
        <v>0.67</v>
      </c>
      <c r="L91" s="3">
        <f t="shared" ca="1" si="17"/>
        <v>9.1150320606239038E-3</v>
      </c>
      <c r="N91" s="4">
        <f t="shared" si="18"/>
        <v>0.68</v>
      </c>
      <c r="O91" s="3">
        <f t="shared" ca="1" si="19"/>
        <v>7.3055785198825824E-3</v>
      </c>
    </row>
    <row r="92" spans="1:15" x14ac:dyDescent="0.25">
      <c r="A92" s="2">
        <f t="shared" ca="1" si="10"/>
        <v>0.56597206974766689</v>
      </c>
      <c r="B92" s="4">
        <v>0.64</v>
      </c>
      <c r="C92" s="3">
        <f t="shared" ca="1" si="11"/>
        <v>5.4801344574442971E-3</v>
      </c>
      <c r="E92" s="4">
        <f t="shared" si="12"/>
        <v>0.65</v>
      </c>
      <c r="F92" s="3">
        <f t="shared" ca="1" si="13"/>
        <v>7.060693062490961E-3</v>
      </c>
      <c r="H92" s="4">
        <f t="shared" si="14"/>
        <v>0.66</v>
      </c>
      <c r="I92" s="3">
        <f t="shared" ca="1" si="15"/>
        <v>8.8412516675376255E-3</v>
      </c>
      <c r="K92" s="4">
        <f t="shared" si="16"/>
        <v>0.67</v>
      </c>
      <c r="L92" s="3">
        <f t="shared" ca="1" si="17"/>
        <v>1.082181027258429E-2</v>
      </c>
      <c r="N92" s="4">
        <f t="shared" si="18"/>
        <v>0.68</v>
      </c>
      <c r="O92" s="3">
        <f t="shared" ca="1" si="19"/>
        <v>1.3002368877630954E-2</v>
      </c>
    </row>
    <row r="93" spans="1:15" x14ac:dyDescent="0.25">
      <c r="A93" s="2">
        <f t="shared" ca="1" si="10"/>
        <v>0.67059906703061078</v>
      </c>
      <c r="B93" s="4">
        <v>0.64</v>
      </c>
      <c r="C93" s="3">
        <f t="shared" ca="1" si="11"/>
        <v>9.3630290314381112E-4</v>
      </c>
      <c r="E93" s="4">
        <f t="shared" si="12"/>
        <v>0.65</v>
      </c>
      <c r="F93" s="3">
        <f t="shared" ca="1" si="13"/>
        <v>4.2432156253159533E-4</v>
      </c>
      <c r="H93" s="4">
        <f t="shared" si="14"/>
        <v>0.66</v>
      </c>
      <c r="I93" s="3">
        <f t="shared" ca="1" si="15"/>
        <v>1.1234022191937986E-4</v>
      </c>
      <c r="K93" s="4">
        <f t="shared" si="16"/>
        <v>0.67</v>
      </c>
      <c r="L93" s="3">
        <f t="shared" ca="1" si="17"/>
        <v>3.5888130716477509E-7</v>
      </c>
      <c r="N93" s="4">
        <f t="shared" si="18"/>
        <v>0.68</v>
      </c>
      <c r="O93" s="3">
        <f t="shared" ca="1" si="19"/>
        <v>8.8377540694950047E-5</v>
      </c>
    </row>
    <row r="94" spans="1:15" x14ac:dyDescent="0.25">
      <c r="A94" s="2">
        <f t="shared" ca="1" si="10"/>
        <v>0.52802796427417587</v>
      </c>
      <c r="B94" s="4">
        <v>0.64</v>
      </c>
      <c r="C94" s="3">
        <f t="shared" ca="1" si="11"/>
        <v>1.253773678458524E-2</v>
      </c>
      <c r="E94" s="4">
        <f t="shared" si="12"/>
        <v>0.65</v>
      </c>
      <c r="F94" s="3">
        <f t="shared" ca="1" si="13"/>
        <v>1.4877177499101725E-2</v>
      </c>
      <c r="H94" s="4">
        <f t="shared" si="14"/>
        <v>0.66</v>
      </c>
      <c r="I94" s="3">
        <f t="shared" ca="1" si="15"/>
        <v>1.7416618213618212E-2</v>
      </c>
      <c r="K94" s="4">
        <f t="shared" si="16"/>
        <v>0.67</v>
      </c>
      <c r="L94" s="3">
        <f t="shared" ca="1" si="17"/>
        <v>2.0156058928134695E-2</v>
      </c>
      <c r="N94" s="4">
        <f t="shared" si="18"/>
        <v>0.68</v>
      </c>
      <c r="O94" s="3">
        <f t="shared" ca="1" si="19"/>
        <v>2.3095499642651181E-2</v>
      </c>
    </row>
    <row r="95" spans="1:15" x14ac:dyDescent="0.25">
      <c r="A95" s="2">
        <f t="shared" ca="1" si="10"/>
        <v>0.87246843301807486</v>
      </c>
      <c r="B95" s="4">
        <v>0.64</v>
      </c>
      <c r="C95" s="3">
        <f t="shared" ca="1" si="11"/>
        <v>5.4041572349879149E-2</v>
      </c>
      <c r="E95" s="4">
        <f t="shared" si="12"/>
        <v>0.65</v>
      </c>
      <c r="F95" s="3">
        <f t="shared" ca="1" si="13"/>
        <v>4.949220368951765E-2</v>
      </c>
      <c r="H95" s="4">
        <f t="shared" si="14"/>
        <v>0.66</v>
      </c>
      <c r="I95" s="3">
        <f t="shared" ca="1" si="15"/>
        <v>4.5142835029156149E-2</v>
      </c>
      <c r="K95" s="4">
        <f t="shared" si="16"/>
        <v>0.67</v>
      </c>
      <c r="L95" s="3">
        <f t="shared" ca="1" si="17"/>
        <v>4.0993466368794654E-2</v>
      </c>
      <c r="N95" s="4">
        <f t="shared" si="18"/>
        <v>0.68</v>
      </c>
      <c r="O95" s="3">
        <f t="shared" ca="1" si="19"/>
        <v>3.704409770843315E-2</v>
      </c>
    </row>
    <row r="96" spans="1:15" x14ac:dyDescent="0.25">
      <c r="A96" s="2">
        <f t="shared" ca="1" si="10"/>
        <v>0.79223174126939022</v>
      </c>
      <c r="B96" s="4">
        <v>0.64</v>
      </c>
      <c r="C96" s="3">
        <f t="shared" ca="1" si="11"/>
        <v>2.3174503049910561E-2</v>
      </c>
      <c r="E96" s="4">
        <f t="shared" si="12"/>
        <v>0.65</v>
      </c>
      <c r="F96" s="3">
        <f t="shared" ca="1" si="13"/>
        <v>2.0229868224522756E-2</v>
      </c>
      <c r="H96" s="4">
        <f t="shared" si="14"/>
        <v>0.66</v>
      </c>
      <c r="I96" s="3">
        <f t="shared" ca="1" si="15"/>
        <v>1.748523339913495E-2</v>
      </c>
      <c r="K96" s="4">
        <f t="shared" si="16"/>
        <v>0.67</v>
      </c>
      <c r="L96" s="3">
        <f t="shared" ca="1" si="17"/>
        <v>1.4940598573747143E-2</v>
      </c>
      <c r="N96" s="4">
        <f t="shared" si="18"/>
        <v>0.68</v>
      </c>
      <c r="O96" s="3">
        <f t="shared" ca="1" si="19"/>
        <v>1.2595963748359338E-2</v>
      </c>
    </row>
    <row r="97" spans="1:15" x14ac:dyDescent="0.25">
      <c r="A97" s="2">
        <f t="shared" ca="1" si="10"/>
        <v>0.71481714143129693</v>
      </c>
      <c r="B97" s="4">
        <v>0.64</v>
      </c>
      <c r="C97" s="3">
        <f t="shared" ca="1" si="11"/>
        <v>5.5976046519506861E-3</v>
      </c>
      <c r="E97" s="4">
        <f t="shared" si="12"/>
        <v>0.65</v>
      </c>
      <c r="F97" s="3">
        <f t="shared" ca="1" si="13"/>
        <v>4.2012618233247465E-3</v>
      </c>
      <c r="H97" s="4">
        <f t="shared" si="14"/>
        <v>0.66</v>
      </c>
      <c r="I97" s="3">
        <f t="shared" ca="1" si="15"/>
        <v>3.0049189946988073E-3</v>
      </c>
      <c r="K97" s="4">
        <f t="shared" si="16"/>
        <v>0.67</v>
      </c>
      <c r="L97" s="3">
        <f t="shared" ca="1" si="17"/>
        <v>2.0085761660728683E-3</v>
      </c>
      <c r="N97" s="4">
        <f t="shared" si="18"/>
        <v>0.68</v>
      </c>
      <c r="O97" s="3">
        <f t="shared" ca="1" si="19"/>
        <v>1.2122333374469301E-3</v>
      </c>
    </row>
    <row r="98" spans="1:15" x14ac:dyDescent="0.25">
      <c r="A98" s="2">
        <f t="shared" ca="1" si="10"/>
        <v>0.68059818380507531</v>
      </c>
      <c r="B98" s="4">
        <v>0.64</v>
      </c>
      <c r="C98" s="3">
        <f t="shared" ca="1" si="11"/>
        <v>1.6482125282706779E-3</v>
      </c>
      <c r="E98" s="4">
        <f t="shared" si="12"/>
        <v>0.65</v>
      </c>
      <c r="F98" s="3">
        <f t="shared" ca="1" si="13"/>
        <v>9.3624885216917148E-4</v>
      </c>
      <c r="H98" s="4">
        <f t="shared" si="14"/>
        <v>0.66</v>
      </c>
      <c r="I98" s="3">
        <f t="shared" ca="1" si="15"/>
        <v>4.2428517606766538E-4</v>
      </c>
      <c r="K98" s="4">
        <f t="shared" si="16"/>
        <v>0.67</v>
      </c>
      <c r="L98" s="3">
        <f t="shared" ca="1" si="17"/>
        <v>1.1232149996615967E-4</v>
      </c>
      <c r="N98" s="4">
        <f t="shared" si="18"/>
        <v>0.68</v>
      </c>
      <c r="O98" s="3">
        <f t="shared" ca="1" si="19"/>
        <v>3.5782386465431495E-7</v>
      </c>
    </row>
    <row r="99" spans="1:15" x14ac:dyDescent="0.25">
      <c r="A99" s="2">
        <f t="shared" ca="1" si="10"/>
        <v>0.38938866924845961</v>
      </c>
      <c r="B99" s="4">
        <v>0.64</v>
      </c>
      <c r="C99" s="3">
        <f t="shared" ca="1" si="11"/>
        <v>6.2806039101057975E-2</v>
      </c>
      <c r="E99" s="4">
        <f t="shared" si="12"/>
        <v>0.65</v>
      </c>
      <c r="F99" s="3">
        <f t="shared" ca="1" si="13"/>
        <v>6.7918265716088791E-2</v>
      </c>
      <c r="H99" s="4">
        <f t="shared" si="14"/>
        <v>0.66</v>
      </c>
      <c r="I99" s="3">
        <f t="shared" ca="1" si="15"/>
        <v>7.3230492331119612E-2</v>
      </c>
      <c r="K99" s="4">
        <f t="shared" si="16"/>
        <v>0.67</v>
      </c>
      <c r="L99" s="3">
        <f t="shared" ca="1" si="17"/>
        <v>7.8742718946150425E-2</v>
      </c>
      <c r="N99" s="4">
        <f t="shared" si="18"/>
        <v>0.68</v>
      </c>
      <c r="O99" s="3">
        <f t="shared" ca="1" si="19"/>
        <v>8.445494556118123E-2</v>
      </c>
    </row>
    <row r="100" spans="1:15" x14ac:dyDescent="0.25">
      <c r="A100" s="2">
        <f t="shared" ca="1" si="10"/>
        <v>0.91086339974426356</v>
      </c>
      <c r="B100" s="4">
        <v>0.64</v>
      </c>
      <c r="C100" s="3">
        <f t="shared" ca="1" si="11"/>
        <v>7.3366981321020708E-2</v>
      </c>
      <c r="E100" s="4">
        <f t="shared" si="12"/>
        <v>0.65</v>
      </c>
      <c r="F100" s="3">
        <f t="shared" ca="1" si="13"/>
        <v>6.8049713326135436E-2</v>
      </c>
      <c r="H100" s="4">
        <f t="shared" si="14"/>
        <v>0.66</v>
      </c>
      <c r="I100" s="3">
        <f t="shared" ca="1" si="15"/>
        <v>6.2932445331250156E-2</v>
      </c>
      <c r="K100" s="4">
        <f t="shared" si="16"/>
        <v>0.67</v>
      </c>
      <c r="L100" s="3">
        <f t="shared" ca="1" si="17"/>
        <v>5.8015177336364881E-2</v>
      </c>
      <c r="N100" s="4">
        <f t="shared" si="18"/>
        <v>0.68</v>
      </c>
      <c r="O100" s="3">
        <f t="shared" ca="1" si="19"/>
        <v>5.3297909341479606E-2</v>
      </c>
    </row>
    <row r="101" spans="1:15" x14ac:dyDescent="0.25">
      <c r="A101" s="2">
        <f t="shared" ca="1" si="10"/>
        <v>0.38288809343154795</v>
      </c>
      <c r="B101" s="4">
        <v>0.64</v>
      </c>
      <c r="C101" s="3">
        <f t="shared" ca="1" si="11"/>
        <v>6.6106532499264417E-2</v>
      </c>
      <c r="E101" s="4">
        <f t="shared" si="12"/>
        <v>0.65</v>
      </c>
      <c r="F101" s="3">
        <f t="shared" ca="1" si="13"/>
        <v>7.1348770630633468E-2</v>
      </c>
      <c r="H101" s="4">
        <f t="shared" si="14"/>
        <v>0.66</v>
      </c>
      <c r="I101" s="3">
        <f t="shared" ca="1" si="15"/>
        <v>7.6791008762002511E-2</v>
      </c>
      <c r="K101" s="4">
        <f t="shared" si="16"/>
        <v>0.67</v>
      </c>
      <c r="L101" s="3">
        <f t="shared" ca="1" si="17"/>
        <v>8.2433246893371559E-2</v>
      </c>
      <c r="N101" s="4">
        <f t="shared" si="18"/>
        <v>0.68</v>
      </c>
      <c r="O101" s="3">
        <f t="shared" ca="1" si="19"/>
        <v>8.8275485024740613E-2</v>
      </c>
    </row>
    <row r="102" spans="1:15" x14ac:dyDescent="0.25">
      <c r="A102" s="2">
        <f t="shared" ca="1" si="10"/>
        <v>0.90525451937506807</v>
      </c>
      <c r="B102" s="4">
        <v>0.64</v>
      </c>
      <c r="C102" s="3">
        <f t="shared" ca="1" si="11"/>
        <v>7.0359960048898357E-2</v>
      </c>
      <c r="E102" s="4">
        <f t="shared" si="12"/>
        <v>0.65</v>
      </c>
      <c r="F102" s="3">
        <f t="shared" ca="1" si="13"/>
        <v>6.5154869661396983E-2</v>
      </c>
      <c r="H102" s="4">
        <f t="shared" si="14"/>
        <v>0.66</v>
      </c>
      <c r="I102" s="3">
        <f t="shared" ca="1" si="15"/>
        <v>6.0149779273895622E-2</v>
      </c>
      <c r="K102" s="4">
        <f t="shared" si="16"/>
        <v>0.67</v>
      </c>
      <c r="L102" s="3">
        <f t="shared" ca="1" si="17"/>
        <v>5.534468888639426E-2</v>
      </c>
      <c r="N102" s="4">
        <f t="shared" si="18"/>
        <v>0.68</v>
      </c>
      <c r="O102" s="3">
        <f t="shared" ca="1" si="19"/>
        <v>5.0739598498892896E-2</v>
      </c>
    </row>
    <row r="103" spans="1:15" x14ac:dyDescent="0.25">
      <c r="A103" s="2">
        <f t="shared" ca="1" si="10"/>
        <v>0.89943657586993131</v>
      </c>
      <c r="B103" s="4">
        <v>0.64</v>
      </c>
      <c r="C103" s="3">
        <f t="shared" ca="1" si="11"/>
        <v>6.7307336899114611E-2</v>
      </c>
      <c r="E103" s="4">
        <f t="shared" si="12"/>
        <v>0.65</v>
      </c>
      <c r="F103" s="3">
        <f t="shared" ca="1" si="13"/>
        <v>6.2218605381715988E-2</v>
      </c>
      <c r="H103" s="4">
        <f t="shared" si="14"/>
        <v>0.66</v>
      </c>
      <c r="I103" s="3">
        <f t="shared" ca="1" si="15"/>
        <v>5.7329873864317357E-2</v>
      </c>
      <c r="K103" s="4">
        <f t="shared" si="16"/>
        <v>0.67</v>
      </c>
      <c r="L103" s="3">
        <f t="shared" ca="1" si="17"/>
        <v>5.2641142346918725E-2</v>
      </c>
      <c r="N103" s="4">
        <f t="shared" si="18"/>
        <v>0.68</v>
      </c>
      <c r="O103" s="3">
        <f t="shared" ca="1" si="19"/>
        <v>4.8152410829520098E-2</v>
      </c>
    </row>
    <row r="104" spans="1:15" x14ac:dyDescent="0.25">
      <c r="A104" s="2">
        <f t="shared" ca="1" si="10"/>
        <v>0.9397131856103359</v>
      </c>
      <c r="B104" s="4">
        <v>0.64</v>
      </c>
      <c r="C104" s="3">
        <f t="shared" ca="1" si="11"/>
        <v>8.9827993628695646E-2</v>
      </c>
      <c r="E104" s="4">
        <f t="shared" si="12"/>
        <v>0.65</v>
      </c>
      <c r="F104" s="3">
        <f t="shared" ca="1" si="13"/>
        <v>8.3933729916488925E-2</v>
      </c>
      <c r="H104" s="4">
        <f t="shared" si="14"/>
        <v>0.66</v>
      </c>
      <c r="I104" s="3">
        <f t="shared" ca="1" si="15"/>
        <v>7.823946620428221E-2</v>
      </c>
      <c r="K104" s="4">
        <f t="shared" si="16"/>
        <v>0.67</v>
      </c>
      <c r="L104" s="3">
        <f t="shared" ca="1" si="17"/>
        <v>7.2745202492075486E-2</v>
      </c>
      <c r="N104" s="4">
        <f t="shared" si="18"/>
        <v>0.68</v>
      </c>
      <c r="O104" s="3">
        <f t="shared" ca="1" si="19"/>
        <v>6.7450938779868755E-2</v>
      </c>
    </row>
    <row r="105" spans="1:15" x14ac:dyDescent="0.25">
      <c r="A105" s="2">
        <f t="shared" ca="1" si="10"/>
        <v>0.70199288023357465</v>
      </c>
      <c r="B105" s="4">
        <v>0.64</v>
      </c>
      <c r="C105" s="3">
        <f t="shared" ca="1" si="11"/>
        <v>3.8431171996543283E-3</v>
      </c>
      <c r="E105" s="4">
        <f t="shared" si="12"/>
        <v>0.65</v>
      </c>
      <c r="F105" s="3">
        <f t="shared" ca="1" si="13"/>
        <v>2.7032595949828347E-3</v>
      </c>
      <c r="H105" s="4">
        <f t="shared" si="14"/>
        <v>0.66</v>
      </c>
      <c r="I105" s="3">
        <f t="shared" ca="1" si="15"/>
        <v>1.7634019903113416E-3</v>
      </c>
      <c r="K105" s="4">
        <f t="shared" si="16"/>
        <v>0.67</v>
      </c>
      <c r="L105" s="3">
        <f t="shared" ca="1" si="17"/>
        <v>1.0235443856398488E-3</v>
      </c>
      <c r="N105" s="4">
        <f t="shared" si="18"/>
        <v>0.68</v>
      </c>
      <c r="O105" s="3">
        <f t="shared" ca="1" si="19"/>
        <v>4.8368678096835622E-4</v>
      </c>
    </row>
    <row r="106" spans="1:15" x14ac:dyDescent="0.25">
      <c r="A106" s="2">
        <f t="shared" ca="1" si="10"/>
        <v>0.37217372347078215</v>
      </c>
      <c r="B106" s="4">
        <v>0.64</v>
      </c>
      <c r="C106" s="3">
        <f t="shared" ca="1" si="11"/>
        <v>7.1730914399505075E-2</v>
      </c>
      <c r="E106" s="4">
        <f t="shared" si="12"/>
        <v>0.65</v>
      </c>
      <c r="F106" s="3">
        <f t="shared" ca="1" si="13"/>
        <v>7.7187439930089433E-2</v>
      </c>
      <c r="H106" s="4">
        <f t="shared" si="14"/>
        <v>0.66</v>
      </c>
      <c r="I106" s="3">
        <f t="shared" ca="1" si="15"/>
        <v>8.2843965460673796E-2</v>
      </c>
      <c r="K106" s="4">
        <f t="shared" si="16"/>
        <v>0.67</v>
      </c>
      <c r="L106" s="3">
        <f t="shared" ca="1" si="17"/>
        <v>8.8700490991258166E-2</v>
      </c>
      <c r="N106" s="4">
        <f t="shared" si="18"/>
        <v>0.68</v>
      </c>
      <c r="O106" s="3">
        <f t="shared" ca="1" si="19"/>
        <v>9.4757016521842527E-2</v>
      </c>
    </row>
    <row r="107" spans="1:15" x14ac:dyDescent="0.25">
      <c r="A107" s="2">
        <f t="shared" ca="1" si="10"/>
        <v>0.99611812970323399</v>
      </c>
      <c r="B107" s="4">
        <v>0.64</v>
      </c>
      <c r="C107" s="3">
        <f t="shared" ca="1" si="11"/>
        <v>0.12682012230332937</v>
      </c>
      <c r="E107" s="4">
        <f t="shared" si="12"/>
        <v>0.65</v>
      </c>
      <c r="F107" s="3">
        <f t="shared" ca="1" si="13"/>
        <v>0.11979775970926469</v>
      </c>
      <c r="H107" s="4">
        <f t="shared" si="14"/>
        <v>0.66</v>
      </c>
      <c r="I107" s="3">
        <f t="shared" ca="1" si="15"/>
        <v>0.11297539711520001</v>
      </c>
      <c r="K107" s="4">
        <f t="shared" si="16"/>
        <v>0.67</v>
      </c>
      <c r="L107" s="3">
        <f t="shared" ca="1" si="17"/>
        <v>0.10635303452113531</v>
      </c>
      <c r="N107" s="4">
        <f t="shared" si="18"/>
        <v>0.68</v>
      </c>
      <c r="O107" s="3">
        <f t="shared" ca="1" si="19"/>
        <v>9.9930671927070641E-2</v>
      </c>
    </row>
    <row r="108" spans="1:15" x14ac:dyDescent="0.25">
      <c r="A108" s="2">
        <f t="shared" ca="1" si="10"/>
        <v>0.955294895353619</v>
      </c>
      <c r="B108" s="4">
        <v>0.64</v>
      </c>
      <c r="C108" s="3">
        <f t="shared" ca="1" si="11"/>
        <v>9.941087103604955E-2</v>
      </c>
      <c r="E108" s="4">
        <f t="shared" si="12"/>
        <v>0.65</v>
      </c>
      <c r="F108" s="3">
        <f t="shared" ca="1" si="13"/>
        <v>9.3204973128977159E-2</v>
      </c>
      <c r="H108" s="4">
        <f t="shared" si="14"/>
        <v>0.66</v>
      </c>
      <c r="I108" s="3">
        <f t="shared" ca="1" si="15"/>
        <v>8.7199075221904773E-2</v>
      </c>
      <c r="K108" s="4">
        <f t="shared" si="16"/>
        <v>0.67</v>
      </c>
      <c r="L108" s="3">
        <f t="shared" ca="1" si="17"/>
        <v>8.1393177314832393E-2</v>
      </c>
      <c r="N108" s="4">
        <f t="shared" si="18"/>
        <v>0.68</v>
      </c>
      <c r="O108" s="3">
        <f t="shared" ca="1" si="19"/>
        <v>7.5787279407760005E-2</v>
      </c>
    </row>
    <row r="109" spans="1:15" x14ac:dyDescent="0.25">
      <c r="A109" s="2">
        <f t="shared" ca="1" si="10"/>
        <v>0.94058629330242094</v>
      </c>
      <c r="B109" s="4">
        <v>0.64</v>
      </c>
      <c r="C109" s="3">
        <f t="shared" ca="1" si="11"/>
        <v>9.0352119721289023E-2</v>
      </c>
      <c r="E109" s="4">
        <f t="shared" si="12"/>
        <v>0.65</v>
      </c>
      <c r="F109" s="3">
        <f t="shared" ca="1" si="13"/>
        <v>8.4440393855240589E-2</v>
      </c>
      <c r="H109" s="4">
        <f t="shared" si="14"/>
        <v>0.66</v>
      </c>
      <c r="I109" s="3">
        <f t="shared" ca="1" si="15"/>
        <v>7.8728667989192175E-2</v>
      </c>
      <c r="K109" s="4">
        <f t="shared" si="16"/>
        <v>0.67</v>
      </c>
      <c r="L109" s="3">
        <f t="shared" ca="1" si="17"/>
        <v>7.3216942123143752E-2</v>
      </c>
      <c r="N109" s="4">
        <f t="shared" si="18"/>
        <v>0.68</v>
      </c>
      <c r="O109" s="3">
        <f t="shared" ca="1" si="19"/>
        <v>6.7905216257095322E-2</v>
      </c>
    </row>
    <row r="110" spans="1:15" x14ac:dyDescent="0.25">
      <c r="A110" s="2">
        <f t="shared" ca="1" si="10"/>
        <v>0.97319000922553833</v>
      </c>
      <c r="B110" s="4">
        <v>0.64</v>
      </c>
      <c r="C110" s="3">
        <f t="shared" ca="1" si="11"/>
        <v>0.11101558224771431</v>
      </c>
      <c r="E110" s="4">
        <f t="shared" si="12"/>
        <v>0.65</v>
      </c>
      <c r="F110" s="3">
        <f t="shared" ca="1" si="13"/>
        <v>0.10445178206320353</v>
      </c>
      <c r="H110" s="4">
        <f t="shared" si="14"/>
        <v>0.66</v>
      </c>
      <c r="I110" s="3">
        <f t="shared" ca="1" si="15"/>
        <v>9.8087981878692762E-2</v>
      </c>
      <c r="K110" s="4">
        <f t="shared" si="16"/>
        <v>0.67</v>
      </c>
      <c r="L110" s="3">
        <f t="shared" ca="1" si="17"/>
        <v>9.1924181694181997E-2</v>
      </c>
      <c r="N110" s="4">
        <f t="shared" si="18"/>
        <v>0.68</v>
      </c>
      <c r="O110" s="3">
        <f t="shared" ca="1" si="19"/>
        <v>8.5960381509671224E-2</v>
      </c>
    </row>
    <row r="111" spans="1:15" x14ac:dyDescent="0.25">
      <c r="A111" s="2">
        <f t="shared" ca="1" si="10"/>
        <v>0.93857259952558991</v>
      </c>
      <c r="B111" s="4">
        <v>0.64</v>
      </c>
      <c r="C111" s="3">
        <f t="shared" ca="1" si="11"/>
        <v>8.9145597187468284E-2</v>
      </c>
      <c r="E111" s="4">
        <f t="shared" si="12"/>
        <v>0.65</v>
      </c>
      <c r="F111" s="3">
        <f t="shared" ca="1" si="13"/>
        <v>8.3274145196956487E-2</v>
      </c>
      <c r="H111" s="4">
        <f t="shared" si="14"/>
        <v>0.66</v>
      </c>
      <c r="I111" s="3">
        <f t="shared" ca="1" si="15"/>
        <v>7.7602693206444681E-2</v>
      </c>
      <c r="K111" s="4">
        <f t="shared" si="16"/>
        <v>0.67</v>
      </c>
      <c r="L111" s="3">
        <f t="shared" ca="1" si="17"/>
        <v>7.2131241215932881E-2</v>
      </c>
      <c r="N111" s="4">
        <f t="shared" si="18"/>
        <v>0.68</v>
      </c>
      <c r="O111" s="3">
        <f t="shared" ca="1" si="19"/>
        <v>6.6859789225421073E-2</v>
      </c>
    </row>
    <row r="112" spans="1:15" x14ac:dyDescent="0.25">
      <c r="A112" s="2">
        <f t="shared" ca="1" si="10"/>
        <v>0.57025429462660393</v>
      </c>
      <c r="B112" s="4">
        <v>0.64</v>
      </c>
      <c r="C112" s="3">
        <f t="shared" ca="1" si="11"/>
        <v>4.8644634180325715E-3</v>
      </c>
      <c r="E112" s="4">
        <f t="shared" si="12"/>
        <v>0.65</v>
      </c>
      <c r="F112" s="3">
        <f t="shared" ca="1" si="13"/>
        <v>6.3593775255004941E-3</v>
      </c>
      <c r="H112" s="4">
        <f t="shared" si="14"/>
        <v>0.66</v>
      </c>
      <c r="I112" s="3">
        <f t="shared" ca="1" si="15"/>
        <v>8.0542916329684171E-3</v>
      </c>
      <c r="K112" s="4">
        <f t="shared" si="16"/>
        <v>0.67</v>
      </c>
      <c r="L112" s="3">
        <f t="shared" ca="1" si="17"/>
        <v>9.9492057404363416E-3</v>
      </c>
      <c r="N112" s="4">
        <f t="shared" si="18"/>
        <v>0.68</v>
      </c>
      <c r="O112" s="3">
        <f t="shared" ca="1" si="19"/>
        <v>1.2044119847904265E-2</v>
      </c>
    </row>
    <row r="113" spans="1:15" x14ac:dyDescent="0.25">
      <c r="A113" s="2">
        <f t="shared" ca="1" si="10"/>
        <v>0.2135732222243851</v>
      </c>
      <c r="B113" s="4">
        <v>0.64</v>
      </c>
      <c r="C113" s="3">
        <f t="shared" ca="1" si="11"/>
        <v>0.18183979680409365</v>
      </c>
      <c r="E113" s="4">
        <f t="shared" si="12"/>
        <v>0.65</v>
      </c>
      <c r="F113" s="3">
        <f t="shared" ca="1" si="13"/>
        <v>0.19046833235960595</v>
      </c>
      <c r="H113" s="4">
        <f t="shared" si="14"/>
        <v>0.66</v>
      </c>
      <c r="I113" s="3">
        <f t="shared" ca="1" si="15"/>
        <v>0.19929686791511825</v>
      </c>
      <c r="K113" s="4">
        <f t="shared" si="16"/>
        <v>0.67</v>
      </c>
      <c r="L113" s="3">
        <f t="shared" ca="1" si="17"/>
        <v>0.20832540347063055</v>
      </c>
      <c r="N113" s="4">
        <f t="shared" si="18"/>
        <v>0.68</v>
      </c>
      <c r="O113" s="3">
        <f t="shared" ca="1" si="19"/>
        <v>0.21755393902614287</v>
      </c>
    </row>
    <row r="114" spans="1:15" x14ac:dyDescent="0.25">
      <c r="A114" s="2">
        <f t="shared" ca="1" si="10"/>
        <v>0.47337423354091013</v>
      </c>
      <c r="B114" s="4">
        <v>0.64</v>
      </c>
      <c r="C114" s="3">
        <f t="shared" ca="1" si="11"/>
        <v>2.7764146048079166E-2</v>
      </c>
      <c r="E114" s="4">
        <f t="shared" si="12"/>
        <v>0.65</v>
      </c>
      <c r="F114" s="3">
        <f t="shared" ca="1" si="13"/>
        <v>3.1196661377260966E-2</v>
      </c>
      <c r="H114" s="4">
        <f t="shared" si="14"/>
        <v>0.66</v>
      </c>
      <c r="I114" s="3">
        <f t="shared" ca="1" si="15"/>
        <v>3.4829176706442769E-2</v>
      </c>
      <c r="K114" s="4">
        <f t="shared" si="16"/>
        <v>0.67</v>
      </c>
      <c r="L114" s="3">
        <f t="shared" ca="1" si="17"/>
        <v>3.866169203562457E-2</v>
      </c>
      <c r="N114" s="4">
        <f t="shared" si="18"/>
        <v>0.68</v>
      </c>
      <c r="O114" s="3">
        <f t="shared" ca="1" si="19"/>
        <v>4.2694207364806371E-2</v>
      </c>
    </row>
    <row r="115" spans="1:15" x14ac:dyDescent="0.25">
      <c r="A115" s="2">
        <f t="shared" ca="1" si="10"/>
        <v>0.42205338117305741</v>
      </c>
      <c r="B115" s="4">
        <v>0.64</v>
      </c>
      <c r="C115" s="3">
        <f t="shared" ca="1" si="11"/>
        <v>4.7500728658096611E-2</v>
      </c>
      <c r="E115" s="4">
        <f t="shared" si="12"/>
        <v>0.65</v>
      </c>
      <c r="F115" s="3">
        <f t="shared" ca="1" si="13"/>
        <v>5.1959661034635472E-2</v>
      </c>
      <c r="H115" s="4">
        <f t="shared" si="14"/>
        <v>0.66</v>
      </c>
      <c r="I115" s="3">
        <f t="shared" ca="1" si="15"/>
        <v>5.6618593411174326E-2</v>
      </c>
      <c r="K115" s="4">
        <f t="shared" si="16"/>
        <v>0.67</v>
      </c>
      <c r="L115" s="3">
        <f t="shared" ca="1" si="17"/>
        <v>6.1477525787713184E-2</v>
      </c>
      <c r="N115" s="4">
        <f t="shared" si="18"/>
        <v>0.68</v>
      </c>
      <c r="O115" s="3">
        <f t="shared" ca="1" si="19"/>
        <v>6.6536458164252035E-2</v>
      </c>
    </row>
    <row r="116" spans="1:15" x14ac:dyDescent="0.25">
      <c r="A116" s="2">
        <f t="shared" ca="1" si="10"/>
        <v>0.84582019178143597</v>
      </c>
      <c r="B116" s="4">
        <v>0.64</v>
      </c>
      <c r="C116" s="3">
        <f t="shared" ca="1" si="11"/>
        <v>4.236195134494708E-2</v>
      </c>
      <c r="E116" s="4">
        <f t="shared" si="12"/>
        <v>0.65</v>
      </c>
      <c r="F116" s="3">
        <f t="shared" ca="1" si="13"/>
        <v>3.8345547509318352E-2</v>
      </c>
      <c r="H116" s="4">
        <f t="shared" si="14"/>
        <v>0.66</v>
      </c>
      <c r="I116" s="3">
        <f t="shared" ca="1" si="15"/>
        <v>3.452914367368963E-2</v>
      </c>
      <c r="K116" s="4">
        <f t="shared" si="16"/>
        <v>0.67</v>
      </c>
      <c r="L116" s="3">
        <f t="shared" ca="1" si="17"/>
        <v>3.091273983806091E-2</v>
      </c>
      <c r="N116" s="4">
        <f t="shared" si="18"/>
        <v>0.68</v>
      </c>
      <c r="O116" s="3">
        <f t="shared" ca="1" si="19"/>
        <v>2.749633600243219E-2</v>
      </c>
    </row>
    <row r="117" spans="1:15" x14ac:dyDescent="0.25">
      <c r="A117" s="2">
        <f t="shared" ca="1" si="10"/>
        <v>0.72797334448704532</v>
      </c>
      <c r="B117" s="4">
        <v>0.64</v>
      </c>
      <c r="C117" s="3">
        <f t="shared" ca="1" si="11"/>
        <v>7.7393093402363441E-3</v>
      </c>
      <c r="E117" s="4">
        <f t="shared" si="12"/>
        <v>0.65</v>
      </c>
      <c r="F117" s="3">
        <f t="shared" ca="1" si="13"/>
        <v>6.0798424504954363E-3</v>
      </c>
      <c r="H117" s="4">
        <f t="shared" si="14"/>
        <v>0.66</v>
      </c>
      <c r="I117" s="3">
        <f t="shared" ca="1" si="15"/>
        <v>4.6203755607545291E-3</v>
      </c>
      <c r="K117" s="4">
        <f t="shared" si="16"/>
        <v>0.67</v>
      </c>
      <c r="L117" s="3">
        <f t="shared" ca="1" si="17"/>
        <v>3.3609086710136228E-3</v>
      </c>
      <c r="N117" s="4">
        <f t="shared" si="18"/>
        <v>0.68</v>
      </c>
      <c r="O117" s="3">
        <f t="shared" ca="1" si="19"/>
        <v>2.3014417812727167E-3</v>
      </c>
    </row>
    <row r="118" spans="1:15" x14ac:dyDescent="0.25">
      <c r="A118" s="2">
        <f t="shared" ca="1" si="10"/>
        <v>0.30539235327456693</v>
      </c>
      <c r="B118" s="4">
        <v>0.64</v>
      </c>
      <c r="C118" s="3">
        <f t="shared" ca="1" si="11"/>
        <v>0.11196227724713223</v>
      </c>
      <c r="E118" s="4">
        <f t="shared" si="12"/>
        <v>0.65</v>
      </c>
      <c r="F118" s="3">
        <f t="shared" ca="1" si="13"/>
        <v>0.11875443018164089</v>
      </c>
      <c r="H118" s="4">
        <f t="shared" si="14"/>
        <v>0.66</v>
      </c>
      <c r="I118" s="3">
        <f t="shared" ca="1" si="15"/>
        <v>0.12574658311614956</v>
      </c>
      <c r="K118" s="4">
        <f t="shared" si="16"/>
        <v>0.67</v>
      </c>
      <c r="L118" s="3">
        <f t="shared" ca="1" si="17"/>
        <v>0.13293873605065823</v>
      </c>
      <c r="N118" s="4">
        <f t="shared" si="18"/>
        <v>0.68</v>
      </c>
      <c r="O118" s="3">
        <f t="shared" ca="1" si="19"/>
        <v>0.14033088898516691</v>
      </c>
    </row>
    <row r="119" spans="1:15" x14ac:dyDescent="0.25">
      <c r="A119" s="2">
        <f t="shared" ca="1" si="10"/>
        <v>0.27926204503952945</v>
      </c>
      <c r="B119" s="4">
        <v>0.64</v>
      </c>
      <c r="C119" s="3">
        <f t="shared" ca="1" si="11"/>
        <v>0.13013187214906249</v>
      </c>
      <c r="E119" s="4">
        <f t="shared" si="12"/>
        <v>0.65</v>
      </c>
      <c r="F119" s="3">
        <f t="shared" ca="1" si="13"/>
        <v>0.13744663124827192</v>
      </c>
      <c r="H119" s="4">
        <f t="shared" si="14"/>
        <v>0.66</v>
      </c>
      <c r="I119" s="3">
        <f t="shared" ca="1" si="15"/>
        <v>0.14496139034748132</v>
      </c>
      <c r="K119" s="4">
        <f t="shared" si="16"/>
        <v>0.67</v>
      </c>
      <c r="L119" s="3">
        <f t="shared" ca="1" si="17"/>
        <v>0.15267614944669075</v>
      </c>
      <c r="N119" s="4">
        <f t="shared" si="18"/>
        <v>0.68</v>
      </c>
      <c r="O119" s="3">
        <f t="shared" ca="1" si="19"/>
        <v>0.16059090854590016</v>
      </c>
    </row>
    <row r="120" spans="1:15" x14ac:dyDescent="0.25">
      <c r="A120" s="2">
        <f t="shared" ca="1" si="10"/>
        <v>0.67310250069245026</v>
      </c>
      <c r="B120" s="4">
        <v>0.64</v>
      </c>
      <c r="C120" s="3">
        <f t="shared" ca="1" si="11"/>
        <v>1.0957755520936687E-3</v>
      </c>
      <c r="E120" s="4">
        <f t="shared" si="12"/>
        <v>0.65</v>
      </c>
      <c r="F120" s="3">
        <f t="shared" ca="1" si="13"/>
        <v>5.3372553824466355E-4</v>
      </c>
      <c r="H120" s="4">
        <f t="shared" si="14"/>
        <v>0.66</v>
      </c>
      <c r="I120" s="3">
        <f t="shared" ca="1" si="15"/>
        <v>1.7167552439565864E-4</v>
      </c>
      <c r="K120" s="4">
        <f t="shared" si="16"/>
        <v>0.67</v>
      </c>
      <c r="L120" s="3">
        <f t="shared" ca="1" si="17"/>
        <v>9.6255105466540716E-6</v>
      </c>
      <c r="N120" s="4">
        <f t="shared" si="18"/>
        <v>0.68</v>
      </c>
      <c r="O120" s="3">
        <f t="shared" ca="1" si="19"/>
        <v>4.7575496697649865E-5</v>
      </c>
    </row>
    <row r="121" spans="1:15" x14ac:dyDescent="0.25">
      <c r="A121" s="2">
        <f t="shared" ca="1" si="10"/>
        <v>0.86175887916396809</v>
      </c>
      <c r="B121" s="4">
        <v>0.64</v>
      </c>
      <c r="C121" s="3">
        <f t="shared" ca="1" si="11"/>
        <v>4.9177000488059397E-2</v>
      </c>
      <c r="E121" s="4">
        <f t="shared" si="12"/>
        <v>0.65</v>
      </c>
      <c r="F121" s="3">
        <f t="shared" ca="1" si="13"/>
        <v>4.4841822904780032E-2</v>
      </c>
      <c r="H121" s="4">
        <f t="shared" si="14"/>
        <v>0.66</v>
      </c>
      <c r="I121" s="3">
        <f t="shared" ca="1" si="15"/>
        <v>4.0706645321500666E-2</v>
      </c>
      <c r="K121" s="4">
        <f t="shared" si="16"/>
        <v>0.67</v>
      </c>
      <c r="L121" s="3">
        <f t="shared" ca="1" si="17"/>
        <v>3.6771467738221299E-2</v>
      </c>
      <c r="N121" s="4">
        <f t="shared" si="18"/>
        <v>0.68</v>
      </c>
      <c r="O121" s="3">
        <f t="shared" ca="1" si="19"/>
        <v>3.3036290154941937E-2</v>
      </c>
    </row>
    <row r="122" spans="1:15" x14ac:dyDescent="0.25">
      <c r="A122" s="2">
        <f t="shared" ca="1" si="10"/>
        <v>0.51899250537910124</v>
      </c>
      <c r="B122" s="4">
        <v>0.64</v>
      </c>
      <c r="C122" s="3">
        <f t="shared" ca="1" si="11"/>
        <v>1.4642813754426845E-2</v>
      </c>
      <c r="E122" s="4">
        <f t="shared" si="12"/>
        <v>0.65</v>
      </c>
      <c r="F122" s="3">
        <f t="shared" ca="1" si="13"/>
        <v>1.7162963646844824E-2</v>
      </c>
      <c r="H122" s="4">
        <f t="shared" si="14"/>
        <v>0.66</v>
      </c>
      <c r="I122" s="3">
        <f t="shared" ca="1" si="15"/>
        <v>1.9883113539262802E-2</v>
      </c>
      <c r="K122" s="4">
        <f t="shared" si="16"/>
        <v>0.67</v>
      </c>
      <c r="L122" s="3">
        <f t="shared" ca="1" si="17"/>
        <v>2.2803263431680779E-2</v>
      </c>
      <c r="N122" s="4">
        <f t="shared" si="18"/>
        <v>0.68</v>
      </c>
      <c r="O122" s="3">
        <f t="shared" ca="1" si="19"/>
        <v>2.5923413324098758E-2</v>
      </c>
    </row>
    <row r="123" spans="1:15" x14ac:dyDescent="0.25">
      <c r="A123" s="2">
        <f t="shared" ca="1" si="10"/>
        <v>0.86333988506582005</v>
      </c>
      <c r="B123" s="4">
        <v>0.64</v>
      </c>
      <c r="C123" s="3">
        <f t="shared" ca="1" si="11"/>
        <v>4.9880704261213701E-2</v>
      </c>
      <c r="E123" s="4">
        <f t="shared" si="12"/>
        <v>0.65</v>
      </c>
      <c r="F123" s="3">
        <f t="shared" ca="1" si="13"/>
        <v>4.5513906559897295E-2</v>
      </c>
      <c r="H123" s="4">
        <f t="shared" si="14"/>
        <v>0.66</v>
      </c>
      <c r="I123" s="3">
        <f t="shared" ca="1" si="15"/>
        <v>4.1347108858580894E-2</v>
      </c>
      <c r="K123" s="4">
        <f t="shared" si="16"/>
        <v>0.67</v>
      </c>
      <c r="L123" s="3">
        <f t="shared" ca="1" si="17"/>
        <v>3.7380311157264492E-2</v>
      </c>
      <c r="N123" s="4">
        <f t="shared" si="18"/>
        <v>0.68</v>
      </c>
      <c r="O123" s="3">
        <f t="shared" ca="1" si="19"/>
        <v>3.3613513455948089E-2</v>
      </c>
    </row>
    <row r="124" spans="1:15" x14ac:dyDescent="0.25">
      <c r="A124" s="2">
        <f t="shared" ca="1" si="10"/>
        <v>0.76324772673719177</v>
      </c>
      <c r="B124" s="4">
        <v>0.64</v>
      </c>
      <c r="C124" s="3">
        <f t="shared" ca="1" si="11"/>
        <v>1.5190002145885491E-2</v>
      </c>
      <c r="E124" s="4">
        <f t="shared" si="12"/>
        <v>0.65</v>
      </c>
      <c r="F124" s="3">
        <f t="shared" ca="1" si="13"/>
        <v>1.2825047611141654E-2</v>
      </c>
      <c r="H124" s="4">
        <f t="shared" si="14"/>
        <v>0.66</v>
      </c>
      <c r="I124" s="3">
        <f t="shared" ca="1" si="15"/>
        <v>1.0660093076397818E-2</v>
      </c>
      <c r="K124" s="4">
        <f t="shared" si="16"/>
        <v>0.67</v>
      </c>
      <c r="L124" s="3">
        <f t="shared" ca="1" si="17"/>
        <v>8.6951385416539802E-3</v>
      </c>
      <c r="N124" s="4">
        <f t="shared" si="18"/>
        <v>0.68</v>
      </c>
      <c r="O124" s="3">
        <f t="shared" ca="1" si="19"/>
        <v>6.930184006910145E-3</v>
      </c>
    </row>
    <row r="125" spans="1:15" x14ac:dyDescent="0.25">
      <c r="A125" s="2">
        <f t="shared" ca="1" si="10"/>
        <v>0.71493258187205166</v>
      </c>
      <c r="B125" s="4">
        <v>0.64</v>
      </c>
      <c r="C125" s="3">
        <f t="shared" ca="1" si="11"/>
        <v>5.6148918260117238E-3</v>
      </c>
      <c r="E125" s="4">
        <f t="shared" si="12"/>
        <v>0.65</v>
      </c>
      <c r="F125" s="3">
        <f t="shared" ca="1" si="13"/>
        <v>4.2162401885706899E-3</v>
      </c>
      <c r="H125" s="4">
        <f t="shared" si="14"/>
        <v>0.66</v>
      </c>
      <c r="I125" s="3">
        <f t="shared" ca="1" si="15"/>
        <v>3.0175885511296557E-3</v>
      </c>
      <c r="K125" s="4">
        <f t="shared" si="16"/>
        <v>0.67</v>
      </c>
      <c r="L125" s="3">
        <f t="shared" ca="1" si="17"/>
        <v>2.0189369136886224E-3</v>
      </c>
      <c r="N125" s="4">
        <f t="shared" si="18"/>
        <v>0.68</v>
      </c>
      <c r="O125" s="3">
        <f t="shared" ca="1" si="19"/>
        <v>1.2202852762475892E-3</v>
      </c>
    </row>
    <row r="126" spans="1:15" x14ac:dyDescent="0.25">
      <c r="A126" s="2">
        <f t="shared" ca="1" si="10"/>
        <v>0.81428551109208325</v>
      </c>
      <c r="B126" s="4">
        <v>0.64</v>
      </c>
      <c r="C126" s="3">
        <f t="shared" ca="1" si="11"/>
        <v>3.0375439376628666E-2</v>
      </c>
      <c r="E126" s="4">
        <f t="shared" si="12"/>
        <v>0.65</v>
      </c>
      <c r="F126" s="3">
        <f t="shared" ca="1" si="13"/>
        <v>2.6989729154787E-2</v>
      </c>
      <c r="H126" s="4">
        <f t="shared" si="14"/>
        <v>0.66</v>
      </c>
      <c r="I126" s="3">
        <f t="shared" ca="1" si="15"/>
        <v>2.3804018932945332E-2</v>
      </c>
      <c r="K126" s="4">
        <f t="shared" si="16"/>
        <v>0.67</v>
      </c>
      <c r="L126" s="3">
        <f t="shared" ca="1" si="17"/>
        <v>2.0818308711103666E-2</v>
      </c>
      <c r="N126" s="4">
        <f t="shared" si="18"/>
        <v>0.68</v>
      </c>
      <c r="O126" s="3">
        <f t="shared" ca="1" si="19"/>
        <v>1.8032598489261999E-2</v>
      </c>
    </row>
    <row r="127" spans="1:15" x14ac:dyDescent="0.25">
      <c r="A127" s="2">
        <f t="shared" ca="1" si="10"/>
        <v>0.68664603999195395</v>
      </c>
      <c r="B127" s="4">
        <v>0.64</v>
      </c>
      <c r="C127" s="3">
        <f t="shared" ca="1" si="11"/>
        <v>2.1758530469309658E-3</v>
      </c>
      <c r="E127" s="4">
        <f t="shared" si="12"/>
        <v>0.65</v>
      </c>
      <c r="F127" s="3">
        <f t="shared" ca="1" si="13"/>
        <v>1.3429322470918865E-3</v>
      </c>
      <c r="H127" s="4">
        <f t="shared" si="14"/>
        <v>0.66</v>
      </c>
      <c r="I127" s="3">
        <f t="shared" ca="1" si="15"/>
        <v>7.1001144725280757E-4</v>
      </c>
      <c r="K127" s="4">
        <f t="shared" si="16"/>
        <v>0.67</v>
      </c>
      <c r="L127" s="3">
        <f t="shared" ca="1" si="17"/>
        <v>2.7709064741372893E-4</v>
      </c>
      <c r="N127" s="4">
        <f t="shared" si="18"/>
        <v>0.68</v>
      </c>
      <c r="O127" s="3">
        <f t="shared" ca="1" si="19"/>
        <v>4.4169847574650598E-5</v>
      </c>
    </row>
    <row r="128" spans="1:15" x14ac:dyDescent="0.25">
      <c r="A128" s="2">
        <f t="shared" ca="1" si="10"/>
        <v>0.81362364877258109</v>
      </c>
      <c r="B128" s="4">
        <v>0.64</v>
      </c>
      <c r="C128" s="3">
        <f t="shared" ca="1" si="11"/>
        <v>3.0145171413104594E-2</v>
      </c>
      <c r="E128" s="4">
        <f t="shared" si="12"/>
        <v>0.65</v>
      </c>
      <c r="F128" s="3">
        <f t="shared" ca="1" si="13"/>
        <v>2.677269843765297E-2</v>
      </c>
      <c r="H128" s="4">
        <f t="shared" si="14"/>
        <v>0.66</v>
      </c>
      <c r="I128" s="3">
        <f t="shared" ca="1" si="15"/>
        <v>2.3600225462201346E-2</v>
      </c>
      <c r="K128" s="4">
        <f t="shared" si="16"/>
        <v>0.67</v>
      </c>
      <c r="L128" s="3">
        <f t="shared" ca="1" si="17"/>
        <v>2.0627752486749723E-2</v>
      </c>
      <c r="N128" s="4">
        <f t="shared" si="18"/>
        <v>0.68</v>
      </c>
      <c r="O128" s="3">
        <f t="shared" ca="1" si="19"/>
        <v>1.7855279511298099E-2</v>
      </c>
    </row>
    <row r="129" spans="1:15" x14ac:dyDescent="0.25">
      <c r="A129" s="2">
        <f t="shared" ca="1" si="10"/>
        <v>0.33809961769728764</v>
      </c>
      <c r="B129" s="4">
        <v>0.64</v>
      </c>
      <c r="C129" s="3">
        <f t="shared" ca="1" si="11"/>
        <v>9.1143840834523884E-2</v>
      </c>
      <c r="E129" s="4">
        <f t="shared" si="12"/>
        <v>0.65</v>
      </c>
      <c r="F129" s="3">
        <f t="shared" ca="1" si="13"/>
        <v>9.7281848480578137E-2</v>
      </c>
      <c r="H129" s="4">
        <f t="shared" si="14"/>
        <v>0.66</v>
      </c>
      <c r="I129" s="3">
        <f t="shared" ca="1" si="15"/>
        <v>0.1036198561266324</v>
      </c>
      <c r="K129" s="4">
        <f t="shared" si="16"/>
        <v>0.67</v>
      </c>
      <c r="L129" s="3">
        <f t="shared" ca="1" si="17"/>
        <v>0.11015786377268665</v>
      </c>
      <c r="N129" s="4">
        <f t="shared" si="18"/>
        <v>0.68</v>
      </c>
      <c r="O129" s="3">
        <f t="shared" ca="1" si="19"/>
        <v>0.1168958714187409</v>
      </c>
    </row>
    <row r="130" spans="1:15" x14ac:dyDescent="0.25">
      <c r="A130" s="2">
        <f t="shared" ca="1" si="10"/>
        <v>0.84028403497001602</v>
      </c>
      <c r="B130" s="4">
        <v>0.64</v>
      </c>
      <c r="C130" s="3">
        <f t="shared" ca="1" si="11"/>
        <v>4.0113694663870596E-2</v>
      </c>
      <c r="E130" s="4">
        <f t="shared" si="12"/>
        <v>0.65</v>
      </c>
      <c r="F130" s="3">
        <f t="shared" ca="1" si="13"/>
        <v>3.6208013964470272E-2</v>
      </c>
      <c r="H130" s="4">
        <f t="shared" si="14"/>
        <v>0.66</v>
      </c>
      <c r="I130" s="3">
        <f t="shared" ca="1" si="15"/>
        <v>3.2502333265069946E-2</v>
      </c>
      <c r="K130" s="4">
        <f t="shared" si="16"/>
        <v>0.67</v>
      </c>
      <c r="L130" s="3">
        <f t="shared" ca="1" si="17"/>
        <v>2.8996652565669627E-2</v>
      </c>
      <c r="N130" s="4">
        <f t="shared" si="18"/>
        <v>0.68</v>
      </c>
      <c r="O130" s="3">
        <f t="shared" ca="1" si="19"/>
        <v>2.5690971866269303E-2</v>
      </c>
    </row>
    <row r="131" spans="1:15" x14ac:dyDescent="0.25">
      <c r="A131" s="2">
        <f t="shared" ca="1" si="10"/>
        <v>0.60358644624329671</v>
      </c>
      <c r="B131" s="4">
        <v>0.64</v>
      </c>
      <c r="C131" s="3">
        <f t="shared" ca="1" si="11"/>
        <v>1.3259468971923208E-3</v>
      </c>
      <c r="E131" s="4">
        <f t="shared" si="12"/>
        <v>0.65</v>
      </c>
      <c r="F131" s="3">
        <f t="shared" ca="1" si="13"/>
        <v>2.1542179723263877E-3</v>
      </c>
      <c r="H131" s="4">
        <f t="shared" si="14"/>
        <v>0.66</v>
      </c>
      <c r="I131" s="3">
        <f t="shared" ca="1" si="15"/>
        <v>3.182489047460455E-3</v>
      </c>
      <c r="K131" s="4">
        <f t="shared" si="16"/>
        <v>0.67</v>
      </c>
      <c r="L131" s="3">
        <f t="shared" ca="1" si="17"/>
        <v>4.4107601225945228E-3</v>
      </c>
      <c r="N131" s="4">
        <f t="shared" si="18"/>
        <v>0.68</v>
      </c>
      <c r="O131" s="3">
        <f t="shared" ca="1" si="19"/>
        <v>5.8390311977285902E-3</v>
      </c>
    </row>
    <row r="132" spans="1:15" x14ac:dyDescent="0.25">
      <c r="A132" s="2">
        <f t="shared" ref="A132:A195" ca="1" si="20">SQRT(RAND())</f>
        <v>0.57189249758750027</v>
      </c>
      <c r="B132" s="4">
        <v>0.64</v>
      </c>
      <c r="C132" s="3">
        <f t="shared" ref="C132:C195" ca="1" si="21">($A132-B132)^2</f>
        <v>4.6386318848686582E-3</v>
      </c>
      <c r="E132" s="4">
        <f t="shared" ref="E132:E195" si="22">B132+0.01</f>
        <v>0.65</v>
      </c>
      <c r="F132" s="3">
        <f t="shared" ref="F132:F195" ca="1" si="23">($A132-E132)^2</f>
        <v>6.1007819331186548E-3</v>
      </c>
      <c r="H132" s="4">
        <f t="shared" ref="H132:H195" si="24">E132+0.01</f>
        <v>0.66</v>
      </c>
      <c r="I132" s="3">
        <f t="shared" ref="I132:I195" ca="1" si="25">($A132-H132)^2</f>
        <v>7.7629319813686511E-3</v>
      </c>
      <c r="K132" s="4">
        <f t="shared" ref="K132:K195" si="26">H132+0.01</f>
        <v>0.67</v>
      </c>
      <c r="L132" s="3">
        <f t="shared" ref="L132:L195" ca="1" si="27">($A132-K132)^2</f>
        <v>9.6250820296186479E-3</v>
      </c>
      <c r="N132" s="4">
        <f t="shared" ref="N132:N195" si="28">K132+0.01</f>
        <v>0.68</v>
      </c>
      <c r="O132" s="3">
        <f t="shared" ref="O132:O195" ca="1" si="29">($A132-N132)^2</f>
        <v>1.1687232077868646E-2</v>
      </c>
    </row>
    <row r="133" spans="1:15" x14ac:dyDescent="0.25">
      <c r="A133" s="2">
        <f t="shared" ca="1" si="20"/>
        <v>0.93843117523752229</v>
      </c>
      <c r="B133" s="4">
        <v>0.64</v>
      </c>
      <c r="C133" s="3">
        <f t="shared" ca="1" si="21"/>
        <v>8.9061166353648732E-2</v>
      </c>
      <c r="E133" s="4">
        <f t="shared" si="22"/>
        <v>0.65</v>
      </c>
      <c r="F133" s="3">
        <f t="shared" ca="1" si="23"/>
        <v>8.3192542848898279E-2</v>
      </c>
      <c r="H133" s="4">
        <f t="shared" si="24"/>
        <v>0.66</v>
      </c>
      <c r="I133" s="3">
        <f t="shared" ca="1" si="25"/>
        <v>7.7523919344147832E-2</v>
      </c>
      <c r="K133" s="4">
        <f t="shared" si="26"/>
        <v>0.67</v>
      </c>
      <c r="L133" s="3">
        <f t="shared" ca="1" si="27"/>
        <v>7.2055295839397376E-2</v>
      </c>
      <c r="N133" s="4">
        <f t="shared" si="28"/>
        <v>0.68</v>
      </c>
      <c r="O133" s="3">
        <f t="shared" ca="1" si="29"/>
        <v>6.6786672334646927E-2</v>
      </c>
    </row>
    <row r="134" spans="1:15" x14ac:dyDescent="0.25">
      <c r="A134" s="2">
        <f t="shared" ca="1" si="20"/>
        <v>0.56609684615694367</v>
      </c>
      <c r="B134" s="4">
        <v>0.64</v>
      </c>
      <c r="C134" s="3">
        <f t="shared" ca="1" si="21"/>
        <v>5.4616761479504543E-3</v>
      </c>
      <c r="E134" s="4">
        <f t="shared" si="22"/>
        <v>0.65</v>
      </c>
      <c r="F134" s="3">
        <f t="shared" ca="1" si="23"/>
        <v>7.0397392248115823E-3</v>
      </c>
      <c r="H134" s="4">
        <f t="shared" si="24"/>
        <v>0.66</v>
      </c>
      <c r="I134" s="3">
        <f t="shared" ca="1" si="25"/>
        <v>8.8178023016727107E-3</v>
      </c>
      <c r="K134" s="4">
        <f t="shared" si="26"/>
        <v>0.67</v>
      </c>
      <c r="L134" s="3">
        <f t="shared" ca="1" si="27"/>
        <v>1.079586537853384E-2</v>
      </c>
      <c r="N134" s="4">
        <f t="shared" si="28"/>
        <v>0.68</v>
      </c>
      <c r="O134" s="3">
        <f t="shared" ca="1" si="29"/>
        <v>1.2973928455394969E-2</v>
      </c>
    </row>
    <row r="135" spans="1:15" x14ac:dyDescent="0.25">
      <c r="A135" s="2">
        <f t="shared" ca="1" si="20"/>
        <v>0.52141180517111674</v>
      </c>
      <c r="B135" s="4">
        <v>0.64</v>
      </c>
      <c r="C135" s="3">
        <f t="shared" ca="1" si="21"/>
        <v>1.4063159952773178E-2</v>
      </c>
      <c r="E135" s="4">
        <f t="shared" si="22"/>
        <v>0.65</v>
      </c>
      <c r="F135" s="3">
        <f t="shared" ca="1" si="23"/>
        <v>1.6534923849350847E-2</v>
      </c>
      <c r="H135" s="4">
        <f t="shared" si="24"/>
        <v>0.66</v>
      </c>
      <c r="I135" s="3">
        <f t="shared" ca="1" si="25"/>
        <v>1.9206687745928513E-2</v>
      </c>
      <c r="K135" s="4">
        <f t="shared" si="26"/>
        <v>0.67</v>
      </c>
      <c r="L135" s="3">
        <f t="shared" ca="1" si="27"/>
        <v>2.2078451642506183E-2</v>
      </c>
      <c r="N135" s="4">
        <f t="shared" si="28"/>
        <v>0.68</v>
      </c>
      <c r="O135" s="3">
        <f t="shared" ca="1" si="29"/>
        <v>2.5150215539083851E-2</v>
      </c>
    </row>
    <row r="136" spans="1:15" x14ac:dyDescent="0.25">
      <c r="A136" s="2">
        <f t="shared" ca="1" si="20"/>
        <v>0.94191585424607693</v>
      </c>
      <c r="B136" s="4">
        <v>0.64</v>
      </c>
      <c r="C136" s="3">
        <f t="shared" ca="1" si="21"/>
        <v>9.1153183045138364E-2</v>
      </c>
      <c r="E136" s="4">
        <f t="shared" si="22"/>
        <v>0.65</v>
      </c>
      <c r="F136" s="3">
        <f t="shared" ca="1" si="23"/>
        <v>8.5214865960216823E-2</v>
      </c>
      <c r="H136" s="4">
        <f t="shared" si="24"/>
        <v>0.66</v>
      </c>
      <c r="I136" s="3">
        <f t="shared" ca="1" si="25"/>
        <v>7.9476548875295275E-2</v>
      </c>
      <c r="K136" s="4">
        <f t="shared" si="26"/>
        <v>0.67</v>
      </c>
      <c r="L136" s="3">
        <f t="shared" ca="1" si="27"/>
        <v>7.3938231790373732E-2</v>
      </c>
      <c r="N136" s="4">
        <f t="shared" si="28"/>
        <v>0.68</v>
      </c>
      <c r="O136" s="3">
        <f t="shared" ca="1" si="29"/>
        <v>6.8599914705452195E-2</v>
      </c>
    </row>
    <row r="137" spans="1:15" x14ac:dyDescent="0.25">
      <c r="A137" s="2">
        <f t="shared" ca="1" si="20"/>
        <v>0.72421231838815181</v>
      </c>
      <c r="B137" s="4">
        <v>0.64</v>
      </c>
      <c r="C137" s="3">
        <f t="shared" ca="1" si="21"/>
        <v>7.0917145683074495E-3</v>
      </c>
      <c r="E137" s="4">
        <f t="shared" si="22"/>
        <v>0.65</v>
      </c>
      <c r="F137" s="3">
        <f t="shared" ca="1" si="23"/>
        <v>5.5074682005444115E-3</v>
      </c>
      <c r="H137" s="4">
        <f t="shared" si="24"/>
        <v>0.66</v>
      </c>
      <c r="I137" s="3">
        <f t="shared" ca="1" si="25"/>
        <v>4.1232218327813749E-3</v>
      </c>
      <c r="K137" s="4">
        <f t="shared" si="26"/>
        <v>0.67</v>
      </c>
      <c r="L137" s="3">
        <f t="shared" ca="1" si="27"/>
        <v>2.9389754650183384E-3</v>
      </c>
      <c r="N137" s="4">
        <f t="shared" si="28"/>
        <v>0.68</v>
      </c>
      <c r="O137" s="3">
        <f t="shared" ca="1" si="29"/>
        <v>1.9547290972553024E-3</v>
      </c>
    </row>
    <row r="138" spans="1:15" x14ac:dyDescent="0.25">
      <c r="A138" s="2">
        <f t="shared" ca="1" si="20"/>
        <v>0.81327681368782234</v>
      </c>
      <c r="B138" s="4">
        <v>0.64</v>
      </c>
      <c r="C138" s="3">
        <f t="shared" ca="1" si="21"/>
        <v>3.0024854161804292E-2</v>
      </c>
      <c r="E138" s="4">
        <f t="shared" si="22"/>
        <v>0.65</v>
      </c>
      <c r="F138" s="3">
        <f t="shared" ca="1" si="23"/>
        <v>2.6659317888047842E-2</v>
      </c>
      <c r="H138" s="4">
        <f t="shared" si="24"/>
        <v>0.66</v>
      </c>
      <c r="I138" s="3">
        <f t="shared" ca="1" si="25"/>
        <v>2.3493781614291394E-2</v>
      </c>
      <c r="K138" s="4">
        <f t="shared" si="26"/>
        <v>0.67</v>
      </c>
      <c r="L138" s="3">
        <f t="shared" ca="1" si="27"/>
        <v>2.0528245340534945E-2</v>
      </c>
      <c r="N138" s="4">
        <f t="shared" si="28"/>
        <v>0.68</v>
      </c>
      <c r="O138" s="3">
        <f t="shared" ca="1" si="29"/>
        <v>1.7762709066778497E-2</v>
      </c>
    </row>
    <row r="139" spans="1:15" x14ac:dyDescent="0.25">
      <c r="A139" s="2">
        <f t="shared" ca="1" si="20"/>
        <v>0.49762992461033517</v>
      </c>
      <c r="B139" s="4">
        <v>0.64</v>
      </c>
      <c r="C139" s="3">
        <f t="shared" ca="1" si="21"/>
        <v>2.0269238366458851E-2</v>
      </c>
      <c r="E139" s="4">
        <f t="shared" si="22"/>
        <v>0.65</v>
      </c>
      <c r="F139" s="3">
        <f t="shared" ca="1" si="23"/>
        <v>2.3216639874252151E-2</v>
      </c>
      <c r="H139" s="4">
        <f t="shared" si="24"/>
        <v>0.66</v>
      </c>
      <c r="I139" s="3">
        <f t="shared" ca="1" si="25"/>
        <v>2.6364041382045449E-2</v>
      </c>
      <c r="K139" s="4">
        <f t="shared" si="26"/>
        <v>0.67</v>
      </c>
      <c r="L139" s="3">
        <f t="shared" ca="1" si="27"/>
        <v>2.9711442889838749E-2</v>
      </c>
      <c r="N139" s="4">
        <f t="shared" si="28"/>
        <v>0.68</v>
      </c>
      <c r="O139" s="3">
        <f t="shared" ca="1" si="29"/>
        <v>3.3258844397632048E-2</v>
      </c>
    </row>
    <row r="140" spans="1:15" x14ac:dyDescent="0.25">
      <c r="A140" s="2">
        <f t="shared" ca="1" si="20"/>
        <v>0.97894421880845628</v>
      </c>
      <c r="B140" s="4">
        <v>0.64</v>
      </c>
      <c r="C140" s="3">
        <f t="shared" ca="1" si="21"/>
        <v>0.11488318346367468</v>
      </c>
      <c r="E140" s="4">
        <f t="shared" si="22"/>
        <v>0.65</v>
      </c>
      <c r="F140" s="3">
        <f t="shared" ca="1" si="23"/>
        <v>0.10820429908750555</v>
      </c>
      <c r="H140" s="4">
        <f t="shared" si="24"/>
        <v>0.66</v>
      </c>
      <c r="I140" s="3">
        <f t="shared" ca="1" si="25"/>
        <v>0.10172541471133642</v>
      </c>
      <c r="K140" s="4">
        <f t="shared" si="26"/>
        <v>0.67</v>
      </c>
      <c r="L140" s="3">
        <f t="shared" ca="1" si="27"/>
        <v>9.5446530335167284E-2</v>
      </c>
      <c r="N140" s="4">
        <f t="shared" si="28"/>
        <v>0.68</v>
      </c>
      <c r="O140" s="3">
        <f t="shared" ca="1" si="29"/>
        <v>8.9367645958998154E-2</v>
      </c>
    </row>
    <row r="141" spans="1:15" x14ac:dyDescent="0.25">
      <c r="A141" s="2">
        <f t="shared" ca="1" si="20"/>
        <v>0.98733953826052234</v>
      </c>
      <c r="B141" s="4">
        <v>0.64</v>
      </c>
      <c r="C141" s="3">
        <f t="shared" ca="1" si="21"/>
        <v>0.12064475483903285</v>
      </c>
      <c r="E141" s="4">
        <f t="shared" si="22"/>
        <v>0.65</v>
      </c>
      <c r="F141" s="3">
        <f t="shared" ca="1" si="23"/>
        <v>0.11379796407382241</v>
      </c>
      <c r="H141" s="4">
        <f t="shared" si="24"/>
        <v>0.66</v>
      </c>
      <c r="I141" s="3">
        <f t="shared" ca="1" si="25"/>
        <v>0.10715117330861194</v>
      </c>
      <c r="K141" s="4">
        <f t="shared" si="26"/>
        <v>0.67</v>
      </c>
      <c r="L141" s="3">
        <f t="shared" ca="1" si="27"/>
        <v>0.1007043825434015</v>
      </c>
      <c r="N141" s="4">
        <f t="shared" si="28"/>
        <v>0.68</v>
      </c>
      <c r="O141" s="3">
        <f t="shared" ca="1" si="29"/>
        <v>9.4457591778191047E-2</v>
      </c>
    </row>
    <row r="142" spans="1:15" x14ac:dyDescent="0.25">
      <c r="A142" s="2">
        <f t="shared" ca="1" si="20"/>
        <v>0.39188387494888693</v>
      </c>
      <c r="B142" s="4">
        <v>0.64</v>
      </c>
      <c r="C142" s="3">
        <f t="shared" ca="1" si="21"/>
        <v>6.1561611510379581E-2</v>
      </c>
      <c r="E142" s="4">
        <f t="shared" si="22"/>
        <v>0.65</v>
      </c>
      <c r="F142" s="3">
        <f t="shared" ca="1" si="23"/>
        <v>6.6623934011401847E-2</v>
      </c>
      <c r="H142" s="4">
        <f t="shared" si="24"/>
        <v>0.66</v>
      </c>
      <c r="I142" s="3">
        <f t="shared" ca="1" si="25"/>
        <v>7.1886256512424113E-2</v>
      </c>
      <c r="K142" s="4">
        <f t="shared" si="26"/>
        <v>0.67</v>
      </c>
      <c r="L142" s="3">
        <f t="shared" ca="1" si="27"/>
        <v>7.7348579013446384E-2</v>
      </c>
      <c r="N142" s="4">
        <f t="shared" si="28"/>
        <v>0.68</v>
      </c>
      <c r="O142" s="3">
        <f t="shared" ca="1" si="29"/>
        <v>8.3010901514468646E-2</v>
      </c>
    </row>
    <row r="143" spans="1:15" x14ac:dyDescent="0.25">
      <c r="A143" s="2">
        <f t="shared" ca="1" si="20"/>
        <v>0.89483719189208122</v>
      </c>
      <c r="B143" s="4">
        <v>0.64</v>
      </c>
      <c r="C143" s="3">
        <f t="shared" ca="1" si="21"/>
        <v>6.4941994371441422E-2</v>
      </c>
      <c r="E143" s="4">
        <f t="shared" si="22"/>
        <v>0.65</v>
      </c>
      <c r="F143" s="3">
        <f t="shared" ca="1" si="23"/>
        <v>5.9945250533599788E-2</v>
      </c>
      <c r="H143" s="4">
        <f t="shared" si="24"/>
        <v>0.66</v>
      </c>
      <c r="I143" s="3">
        <f t="shared" ca="1" si="25"/>
        <v>5.5148506695758159E-2</v>
      </c>
      <c r="K143" s="4">
        <f t="shared" si="26"/>
        <v>0.67</v>
      </c>
      <c r="L143" s="3">
        <f t="shared" ca="1" si="27"/>
        <v>5.0551762857916537E-2</v>
      </c>
      <c r="N143" s="4">
        <f t="shared" si="28"/>
        <v>0.68</v>
      </c>
      <c r="O143" s="3">
        <f t="shared" ca="1" si="29"/>
        <v>4.6155019020074906E-2</v>
      </c>
    </row>
    <row r="144" spans="1:15" x14ac:dyDescent="0.25">
      <c r="A144" s="2">
        <f t="shared" ca="1" si="20"/>
        <v>0.64113519190174861</v>
      </c>
      <c r="B144" s="4">
        <v>0.64</v>
      </c>
      <c r="C144" s="3">
        <f t="shared" ca="1" si="21"/>
        <v>1.2886606537956034E-6</v>
      </c>
      <c r="E144" s="4">
        <f t="shared" si="22"/>
        <v>0.65</v>
      </c>
      <c r="F144" s="3">
        <f t="shared" ca="1" si="23"/>
        <v>7.8584822618823759E-5</v>
      </c>
      <c r="H144" s="4">
        <f t="shared" si="24"/>
        <v>0.66</v>
      </c>
      <c r="I144" s="3">
        <f t="shared" ca="1" si="25"/>
        <v>3.5588098458385226E-4</v>
      </c>
      <c r="K144" s="4">
        <f t="shared" si="26"/>
        <v>0.67</v>
      </c>
      <c r="L144" s="3">
        <f t="shared" ca="1" si="27"/>
        <v>8.3317714654888115E-4</v>
      </c>
      <c r="N144" s="4">
        <f t="shared" si="28"/>
        <v>0.68</v>
      </c>
      <c r="O144" s="3">
        <f t="shared" ca="1" si="29"/>
        <v>1.5104733085139104E-3</v>
      </c>
    </row>
    <row r="145" spans="1:15" x14ac:dyDescent="0.25">
      <c r="A145" s="2">
        <f t="shared" ca="1" si="20"/>
        <v>0.82951832342557941</v>
      </c>
      <c r="B145" s="4">
        <v>0.64</v>
      </c>
      <c r="C145" s="3">
        <f t="shared" ca="1" si="21"/>
        <v>3.5917194914042515E-2</v>
      </c>
      <c r="E145" s="4">
        <f t="shared" si="22"/>
        <v>0.65</v>
      </c>
      <c r="F145" s="3">
        <f t="shared" ca="1" si="23"/>
        <v>3.2226828445530924E-2</v>
      </c>
      <c r="H145" s="4">
        <f t="shared" si="24"/>
        <v>0.66</v>
      </c>
      <c r="I145" s="3">
        <f t="shared" ca="1" si="25"/>
        <v>2.8736461977019335E-2</v>
      </c>
      <c r="K145" s="4">
        <f t="shared" si="26"/>
        <v>0.67</v>
      </c>
      <c r="L145" s="3">
        <f t="shared" ca="1" si="27"/>
        <v>2.5446095508507741E-2</v>
      </c>
      <c r="N145" s="4">
        <f t="shared" si="28"/>
        <v>0.68</v>
      </c>
      <c r="O145" s="3">
        <f t="shared" ca="1" si="29"/>
        <v>2.2355729039996153E-2</v>
      </c>
    </row>
    <row r="146" spans="1:15" x14ac:dyDescent="0.25">
      <c r="A146" s="2">
        <f t="shared" ca="1" si="20"/>
        <v>0.63004170104223023</v>
      </c>
      <c r="B146" s="4">
        <v>0.64</v>
      </c>
      <c r="C146" s="3">
        <f t="shared" ca="1" si="21"/>
        <v>9.9167718132318769E-5</v>
      </c>
      <c r="E146" s="4">
        <f t="shared" si="22"/>
        <v>0.65</v>
      </c>
      <c r="F146" s="3">
        <f t="shared" ca="1" si="23"/>
        <v>3.9833369728771483E-4</v>
      </c>
      <c r="H146" s="4">
        <f t="shared" si="24"/>
        <v>0.66</v>
      </c>
      <c r="I146" s="3">
        <f t="shared" ca="1" si="25"/>
        <v>8.9749967644311122E-4</v>
      </c>
      <c r="K146" s="4">
        <f t="shared" si="26"/>
        <v>0.67</v>
      </c>
      <c r="L146" s="3">
        <f t="shared" ca="1" si="27"/>
        <v>1.5966656555985079E-3</v>
      </c>
      <c r="N146" s="4">
        <f t="shared" si="28"/>
        <v>0.68</v>
      </c>
      <c r="O146" s="3">
        <f t="shared" ca="1" si="29"/>
        <v>2.4958316347539053E-3</v>
      </c>
    </row>
    <row r="147" spans="1:15" x14ac:dyDescent="0.25">
      <c r="A147" s="2">
        <f t="shared" ca="1" si="20"/>
        <v>0.32168147047877271</v>
      </c>
      <c r="B147" s="4">
        <v>0.64</v>
      </c>
      <c r="C147" s="3">
        <f t="shared" ca="1" si="21"/>
        <v>0.10132668623655645</v>
      </c>
      <c r="E147" s="4">
        <f t="shared" si="22"/>
        <v>0.65</v>
      </c>
      <c r="F147" s="3">
        <f t="shared" ca="1" si="23"/>
        <v>0.10779305682698101</v>
      </c>
      <c r="H147" s="4">
        <f t="shared" si="24"/>
        <v>0.66</v>
      </c>
      <c r="I147" s="3">
        <f t="shared" ca="1" si="25"/>
        <v>0.11445942741740556</v>
      </c>
      <c r="K147" s="4">
        <f t="shared" si="26"/>
        <v>0.67</v>
      </c>
      <c r="L147" s="3">
        <f t="shared" ca="1" si="27"/>
        <v>0.12132579800783011</v>
      </c>
      <c r="N147" s="4">
        <f t="shared" si="28"/>
        <v>0.68</v>
      </c>
      <c r="O147" s="3">
        <f t="shared" ca="1" si="29"/>
        <v>0.12839216859825467</v>
      </c>
    </row>
    <row r="148" spans="1:15" x14ac:dyDescent="0.25">
      <c r="A148" s="2">
        <f t="shared" ca="1" si="20"/>
        <v>0.45658872556940172</v>
      </c>
      <c r="B148" s="4">
        <v>0.64</v>
      </c>
      <c r="C148" s="3">
        <f t="shared" ca="1" si="21"/>
        <v>3.363969558825624E-2</v>
      </c>
      <c r="E148" s="4">
        <f t="shared" si="22"/>
        <v>0.65</v>
      </c>
      <c r="F148" s="3">
        <f t="shared" ca="1" si="23"/>
        <v>3.740792107686821E-2</v>
      </c>
      <c r="H148" s="4">
        <f t="shared" si="24"/>
        <v>0.66</v>
      </c>
      <c r="I148" s="3">
        <f t="shared" ca="1" si="25"/>
        <v>4.1376146565480179E-2</v>
      </c>
      <c r="K148" s="4">
        <f t="shared" si="26"/>
        <v>0.67</v>
      </c>
      <c r="L148" s="3">
        <f t="shared" ca="1" si="27"/>
        <v>4.5544372054092147E-2</v>
      </c>
      <c r="N148" s="4">
        <f t="shared" si="28"/>
        <v>0.68</v>
      </c>
      <c r="O148" s="3">
        <f t="shared" ca="1" si="29"/>
        <v>4.9912597542704121E-2</v>
      </c>
    </row>
    <row r="149" spans="1:15" x14ac:dyDescent="0.25">
      <c r="A149" s="2">
        <f t="shared" ca="1" si="20"/>
        <v>0.8394131545269401</v>
      </c>
      <c r="B149" s="4">
        <v>0.64</v>
      </c>
      <c r="C149" s="3">
        <f t="shared" ca="1" si="21"/>
        <v>3.9765606198385282E-2</v>
      </c>
      <c r="E149" s="4">
        <f t="shared" si="22"/>
        <v>0.65</v>
      </c>
      <c r="F149" s="3">
        <f t="shared" ca="1" si="23"/>
        <v>3.5877343107846481E-2</v>
      </c>
      <c r="H149" s="4">
        <f t="shared" si="24"/>
        <v>0.66</v>
      </c>
      <c r="I149" s="3">
        <f t="shared" ca="1" si="25"/>
        <v>3.2189080017307678E-2</v>
      </c>
      <c r="K149" s="4">
        <f t="shared" si="26"/>
        <v>0.67</v>
      </c>
      <c r="L149" s="3">
        <f t="shared" ca="1" si="27"/>
        <v>2.8700816926768871E-2</v>
      </c>
      <c r="N149" s="4">
        <f t="shared" si="28"/>
        <v>0.68</v>
      </c>
      <c r="O149" s="3">
        <f t="shared" ca="1" si="29"/>
        <v>2.5412553836230065E-2</v>
      </c>
    </row>
    <row r="150" spans="1:15" x14ac:dyDescent="0.25">
      <c r="A150" s="2">
        <f t="shared" ca="1" si="20"/>
        <v>0.94273393007369377</v>
      </c>
      <c r="B150" s="4">
        <v>0.64</v>
      </c>
      <c r="C150" s="3">
        <f t="shared" ca="1" si="21"/>
        <v>9.1647832417864103E-2</v>
      </c>
      <c r="E150" s="4">
        <f t="shared" si="22"/>
        <v>0.65</v>
      </c>
      <c r="F150" s="3">
        <f t="shared" ca="1" si="23"/>
        <v>8.5693153816390227E-2</v>
      </c>
      <c r="H150" s="4">
        <f t="shared" si="24"/>
        <v>0.66</v>
      </c>
      <c r="I150" s="3">
        <f t="shared" ca="1" si="25"/>
        <v>7.9938475214916344E-2</v>
      </c>
      <c r="K150" s="4">
        <f t="shared" si="26"/>
        <v>0.67</v>
      </c>
      <c r="L150" s="3">
        <f t="shared" ca="1" si="27"/>
        <v>7.4383796613442466E-2</v>
      </c>
      <c r="N150" s="4">
        <f t="shared" si="28"/>
        <v>0.68</v>
      </c>
      <c r="O150" s="3">
        <f t="shared" ca="1" si="29"/>
        <v>6.9029118011968579E-2</v>
      </c>
    </row>
    <row r="151" spans="1:15" x14ac:dyDescent="0.25">
      <c r="A151" s="2">
        <f t="shared" ca="1" si="20"/>
        <v>0.30296719119838095</v>
      </c>
      <c r="B151" s="4">
        <v>0.64</v>
      </c>
      <c r="C151" s="3">
        <f t="shared" ca="1" si="21"/>
        <v>0.11359111420870871</v>
      </c>
      <c r="E151" s="4">
        <f t="shared" si="22"/>
        <v>0.65</v>
      </c>
      <c r="F151" s="3">
        <f t="shared" ca="1" si="23"/>
        <v>0.12043177038474111</v>
      </c>
      <c r="H151" s="4">
        <f t="shared" si="24"/>
        <v>0.66</v>
      </c>
      <c r="I151" s="3">
        <f t="shared" ca="1" si="25"/>
        <v>0.12747242656077348</v>
      </c>
      <c r="K151" s="4">
        <f t="shared" si="26"/>
        <v>0.67</v>
      </c>
      <c r="L151" s="3">
        <f t="shared" ca="1" si="27"/>
        <v>0.13471308273680588</v>
      </c>
      <c r="N151" s="4">
        <f t="shared" si="28"/>
        <v>0.68</v>
      </c>
      <c r="O151" s="3">
        <f t="shared" ca="1" si="29"/>
        <v>0.14215373891283828</v>
      </c>
    </row>
    <row r="152" spans="1:15" x14ac:dyDescent="0.25">
      <c r="A152" s="2">
        <f t="shared" ca="1" si="20"/>
        <v>0.46252578161693186</v>
      </c>
      <c r="B152" s="4">
        <v>0.64</v>
      </c>
      <c r="C152" s="3">
        <f t="shared" ca="1" si="21"/>
        <v>3.1497098190680965E-2</v>
      </c>
      <c r="E152" s="4">
        <f t="shared" si="22"/>
        <v>0.65</v>
      </c>
      <c r="F152" s="3">
        <f t="shared" ca="1" si="23"/>
        <v>3.5146582558342333E-2</v>
      </c>
      <c r="H152" s="4">
        <f t="shared" si="24"/>
        <v>0.66</v>
      </c>
      <c r="I152" s="3">
        <f t="shared" ca="1" si="25"/>
        <v>3.89960669260037E-2</v>
      </c>
      <c r="K152" s="4">
        <f t="shared" si="26"/>
        <v>0.67</v>
      </c>
      <c r="L152" s="3">
        <f t="shared" ca="1" si="27"/>
        <v>4.3045551293665066E-2</v>
      </c>
      <c r="N152" s="4">
        <f t="shared" si="28"/>
        <v>0.68</v>
      </c>
      <c r="O152" s="3">
        <f t="shared" ca="1" si="29"/>
        <v>4.729503566132643E-2</v>
      </c>
    </row>
    <row r="153" spans="1:15" x14ac:dyDescent="0.25">
      <c r="A153" s="2">
        <f t="shared" ca="1" si="20"/>
        <v>0.18571564515494771</v>
      </c>
      <c r="B153" s="4">
        <v>0.64</v>
      </c>
      <c r="C153" s="3">
        <f t="shared" ca="1" si="21"/>
        <v>0.20637427505698541</v>
      </c>
      <c r="E153" s="4">
        <f t="shared" si="22"/>
        <v>0.65</v>
      </c>
      <c r="F153" s="3">
        <f t="shared" ca="1" si="23"/>
        <v>0.21555996215388645</v>
      </c>
      <c r="H153" s="4">
        <f t="shared" si="24"/>
        <v>0.66</v>
      </c>
      <c r="I153" s="3">
        <f t="shared" ca="1" si="25"/>
        <v>0.2249456492507875</v>
      </c>
      <c r="K153" s="4">
        <f t="shared" si="26"/>
        <v>0.67</v>
      </c>
      <c r="L153" s="3">
        <f t="shared" ca="1" si="27"/>
        <v>0.23453133634768855</v>
      </c>
      <c r="N153" s="4">
        <f t="shared" si="28"/>
        <v>0.68</v>
      </c>
      <c r="O153" s="3">
        <f t="shared" ca="1" si="29"/>
        <v>0.24431702344458961</v>
      </c>
    </row>
    <row r="154" spans="1:15" x14ac:dyDescent="0.25">
      <c r="A154" s="2">
        <f t="shared" ca="1" si="20"/>
        <v>0.60005120385036415</v>
      </c>
      <c r="B154" s="4">
        <v>0.64</v>
      </c>
      <c r="C154" s="3">
        <f t="shared" ca="1" si="21"/>
        <v>1.5959063138051616E-3</v>
      </c>
      <c r="E154" s="4">
        <f t="shared" si="22"/>
        <v>0.65</v>
      </c>
      <c r="F154" s="3">
        <f t="shared" ca="1" si="23"/>
        <v>2.4948822367978798E-3</v>
      </c>
      <c r="H154" s="4">
        <f t="shared" si="24"/>
        <v>0.66</v>
      </c>
      <c r="I154" s="3">
        <f t="shared" ca="1" si="25"/>
        <v>3.5938581597905984E-3</v>
      </c>
      <c r="K154" s="4">
        <f t="shared" si="26"/>
        <v>0.67</v>
      </c>
      <c r="L154" s="3">
        <f t="shared" ca="1" si="27"/>
        <v>4.8928340827833171E-3</v>
      </c>
      <c r="N154" s="4">
        <f t="shared" si="28"/>
        <v>0.68</v>
      </c>
      <c r="O154" s="3">
        <f t="shared" ca="1" si="29"/>
        <v>6.3918100057760363E-3</v>
      </c>
    </row>
    <row r="155" spans="1:15" x14ac:dyDescent="0.25">
      <c r="A155" s="2">
        <f t="shared" ca="1" si="20"/>
        <v>0.30066030256342702</v>
      </c>
      <c r="B155" s="4">
        <v>0.64</v>
      </c>
      <c r="C155" s="3">
        <f t="shared" ca="1" si="21"/>
        <v>0.1151514302563449</v>
      </c>
      <c r="E155" s="4">
        <f t="shared" si="22"/>
        <v>0.65</v>
      </c>
      <c r="F155" s="3">
        <f t="shared" ca="1" si="23"/>
        <v>0.12203822420507637</v>
      </c>
      <c r="H155" s="4">
        <f t="shared" si="24"/>
        <v>0.66</v>
      </c>
      <c r="I155" s="3">
        <f t="shared" ca="1" si="25"/>
        <v>0.12912501815380784</v>
      </c>
      <c r="K155" s="4">
        <f t="shared" si="26"/>
        <v>0.67</v>
      </c>
      <c r="L155" s="3">
        <f t="shared" ca="1" si="27"/>
        <v>0.1364118121025393</v>
      </c>
      <c r="N155" s="4">
        <f t="shared" si="28"/>
        <v>0.68</v>
      </c>
      <c r="O155" s="3">
        <f t="shared" ca="1" si="29"/>
        <v>0.14389860605127078</v>
      </c>
    </row>
    <row r="156" spans="1:15" x14ac:dyDescent="0.25">
      <c r="A156" s="2">
        <f t="shared" ca="1" si="20"/>
        <v>0.56353827974194148</v>
      </c>
      <c r="B156" s="4">
        <v>0.64</v>
      </c>
      <c r="C156" s="3">
        <f t="shared" ca="1" si="21"/>
        <v>5.8463946648215984E-3</v>
      </c>
      <c r="E156" s="4">
        <f t="shared" si="22"/>
        <v>0.65</v>
      </c>
      <c r="F156" s="3">
        <f t="shared" ca="1" si="23"/>
        <v>7.4756290699827706E-3</v>
      </c>
      <c r="H156" s="4">
        <f t="shared" si="24"/>
        <v>0.66</v>
      </c>
      <c r="I156" s="3">
        <f t="shared" ca="1" si="25"/>
        <v>9.3048634751439433E-3</v>
      </c>
      <c r="K156" s="4">
        <f t="shared" si="26"/>
        <v>0.67</v>
      </c>
      <c r="L156" s="3">
        <f t="shared" ca="1" si="27"/>
        <v>1.1334097880305115E-2</v>
      </c>
      <c r="N156" s="4">
        <f t="shared" si="28"/>
        <v>0.68</v>
      </c>
      <c r="O156" s="3">
        <f t="shared" ca="1" si="29"/>
        <v>1.3563332285466289E-2</v>
      </c>
    </row>
    <row r="157" spans="1:15" x14ac:dyDescent="0.25">
      <c r="A157" s="2">
        <f t="shared" ca="1" si="20"/>
        <v>0.84991899792402004</v>
      </c>
      <c r="B157" s="4">
        <v>0.64</v>
      </c>
      <c r="C157" s="3">
        <f t="shared" ca="1" si="21"/>
        <v>4.4065985689424721E-2</v>
      </c>
      <c r="E157" s="4">
        <f t="shared" si="22"/>
        <v>0.65</v>
      </c>
      <c r="F157" s="3">
        <f t="shared" ca="1" si="23"/>
        <v>3.9967605730944322E-2</v>
      </c>
      <c r="H157" s="4">
        <f t="shared" si="24"/>
        <v>0.66</v>
      </c>
      <c r="I157" s="3">
        <f t="shared" ca="1" si="25"/>
        <v>3.6069225772463916E-2</v>
      </c>
      <c r="K157" s="4">
        <f t="shared" si="26"/>
        <v>0.67</v>
      </c>
      <c r="L157" s="3">
        <f t="shared" ca="1" si="27"/>
        <v>3.2370845813983515E-2</v>
      </c>
      <c r="N157" s="4">
        <f t="shared" si="28"/>
        <v>0.68</v>
      </c>
      <c r="O157" s="3">
        <f t="shared" ca="1" si="29"/>
        <v>2.8872465855503109E-2</v>
      </c>
    </row>
    <row r="158" spans="1:15" x14ac:dyDescent="0.25">
      <c r="A158" s="2">
        <f t="shared" ca="1" si="20"/>
        <v>0.82943316663201139</v>
      </c>
      <c r="B158" s="4">
        <v>0.64</v>
      </c>
      <c r="C158" s="3">
        <f t="shared" ca="1" si="21"/>
        <v>3.5884924620231386E-2</v>
      </c>
      <c r="E158" s="4">
        <f t="shared" si="22"/>
        <v>0.65</v>
      </c>
      <c r="F158" s="3">
        <f t="shared" ca="1" si="23"/>
        <v>3.2196261287591156E-2</v>
      </c>
      <c r="H158" s="4">
        <f t="shared" si="24"/>
        <v>0.66</v>
      </c>
      <c r="I158" s="3">
        <f t="shared" ca="1" si="25"/>
        <v>2.8707597954950925E-2</v>
      </c>
      <c r="K158" s="4">
        <f t="shared" si="26"/>
        <v>0.67</v>
      </c>
      <c r="L158" s="3">
        <f t="shared" ca="1" si="27"/>
        <v>2.5418934622310697E-2</v>
      </c>
      <c r="N158" s="4">
        <f t="shared" si="28"/>
        <v>0.68</v>
      </c>
      <c r="O158" s="3">
        <f t="shared" ca="1" si="29"/>
        <v>2.2330271289670467E-2</v>
      </c>
    </row>
    <row r="159" spans="1:15" x14ac:dyDescent="0.25">
      <c r="A159" s="2">
        <f t="shared" ca="1" si="20"/>
        <v>0.31811828827144095</v>
      </c>
      <c r="B159" s="4">
        <v>0.64</v>
      </c>
      <c r="C159" s="3">
        <f t="shared" ca="1" si="21"/>
        <v>0.10360783634530719</v>
      </c>
      <c r="E159" s="4">
        <f t="shared" si="22"/>
        <v>0.65</v>
      </c>
      <c r="F159" s="3">
        <f t="shared" ca="1" si="23"/>
        <v>0.11014547057987838</v>
      </c>
      <c r="H159" s="4">
        <f t="shared" si="24"/>
        <v>0.66</v>
      </c>
      <c r="I159" s="3">
        <f t="shared" ca="1" si="25"/>
        <v>0.11688310481444956</v>
      </c>
      <c r="K159" s="4">
        <f t="shared" si="26"/>
        <v>0.67</v>
      </c>
      <c r="L159" s="3">
        <f t="shared" ca="1" si="27"/>
        <v>0.12382073904902076</v>
      </c>
      <c r="N159" s="4">
        <f t="shared" si="28"/>
        <v>0.68</v>
      </c>
      <c r="O159" s="3">
        <f t="shared" ca="1" si="29"/>
        <v>0.13095837328359194</v>
      </c>
    </row>
    <row r="160" spans="1:15" x14ac:dyDescent="0.25">
      <c r="A160" s="2">
        <f t="shared" ca="1" si="20"/>
        <v>0.41983127232581019</v>
      </c>
      <c r="B160" s="4">
        <v>0.64</v>
      </c>
      <c r="C160" s="3">
        <f t="shared" ca="1" si="21"/>
        <v>4.8474268645671559E-2</v>
      </c>
      <c r="E160" s="4">
        <f t="shared" si="22"/>
        <v>0.65</v>
      </c>
      <c r="F160" s="3">
        <f t="shared" ca="1" si="23"/>
        <v>5.2977643199155364E-2</v>
      </c>
      <c r="H160" s="4">
        <f t="shared" si="24"/>
        <v>0.66</v>
      </c>
      <c r="I160" s="3">
        <f t="shared" ca="1" si="25"/>
        <v>5.768101775263916E-2</v>
      </c>
      <c r="K160" s="4">
        <f t="shared" si="26"/>
        <v>0.67</v>
      </c>
      <c r="L160" s="3">
        <f t="shared" ca="1" si="27"/>
        <v>6.2584392306122963E-2</v>
      </c>
      <c r="N160" s="4">
        <f t="shared" si="28"/>
        <v>0.68</v>
      </c>
      <c r="O160" s="3">
        <f t="shared" ca="1" si="29"/>
        <v>6.7687766859606771E-2</v>
      </c>
    </row>
    <row r="161" spans="1:15" x14ac:dyDescent="0.25">
      <c r="A161" s="2">
        <f t="shared" ca="1" si="20"/>
        <v>0.85128909356241289</v>
      </c>
      <c r="B161" s="4">
        <v>0.64</v>
      </c>
      <c r="C161" s="3">
        <f t="shared" ca="1" si="21"/>
        <v>4.4643081058426064E-2</v>
      </c>
      <c r="E161" s="4">
        <f t="shared" si="22"/>
        <v>0.65</v>
      </c>
      <c r="F161" s="3">
        <f t="shared" ca="1" si="23"/>
        <v>4.0517299187177801E-2</v>
      </c>
      <c r="H161" s="4">
        <f t="shared" si="24"/>
        <v>0.66</v>
      </c>
      <c r="I161" s="3">
        <f t="shared" ca="1" si="25"/>
        <v>3.6591517315929543E-2</v>
      </c>
      <c r="K161" s="4">
        <f t="shared" si="26"/>
        <v>0.67</v>
      </c>
      <c r="L161" s="3">
        <f t="shared" ca="1" si="27"/>
        <v>3.2865735444681278E-2</v>
      </c>
      <c r="N161" s="4">
        <f t="shared" si="28"/>
        <v>0.68</v>
      </c>
      <c r="O161" s="3">
        <f t="shared" ca="1" si="29"/>
        <v>2.9339953573433022E-2</v>
      </c>
    </row>
    <row r="162" spans="1:15" x14ac:dyDescent="0.25">
      <c r="A162" s="2">
        <f t="shared" ca="1" si="20"/>
        <v>0.70466518416177482</v>
      </c>
      <c r="B162" s="4">
        <v>0.64</v>
      </c>
      <c r="C162" s="3">
        <f t="shared" ca="1" si="21"/>
        <v>4.1815860426762507E-3</v>
      </c>
      <c r="E162" s="4">
        <f t="shared" si="22"/>
        <v>0.65</v>
      </c>
      <c r="F162" s="3">
        <f t="shared" ca="1" si="23"/>
        <v>2.9882823594407537E-3</v>
      </c>
      <c r="H162" s="4">
        <f t="shared" si="24"/>
        <v>0.66</v>
      </c>
      <c r="I162" s="3">
        <f t="shared" ca="1" si="25"/>
        <v>1.9949786762052573E-3</v>
      </c>
      <c r="K162" s="4">
        <f t="shared" si="26"/>
        <v>0.67</v>
      </c>
      <c r="L162" s="3">
        <f t="shared" ca="1" si="27"/>
        <v>1.2016749929697607E-3</v>
      </c>
      <c r="N162" s="4">
        <f t="shared" si="28"/>
        <v>0.68</v>
      </c>
      <c r="O162" s="3">
        <f t="shared" ca="1" si="29"/>
        <v>6.0837130973426484E-4</v>
      </c>
    </row>
    <row r="163" spans="1:15" x14ac:dyDescent="0.25">
      <c r="A163" s="2">
        <f t="shared" ca="1" si="20"/>
        <v>0.78019701492287419</v>
      </c>
      <c r="B163" s="4">
        <v>0.64</v>
      </c>
      <c r="C163" s="3">
        <f t="shared" ca="1" si="21"/>
        <v>1.9655202993284604E-2</v>
      </c>
      <c r="E163" s="4">
        <f t="shared" si="22"/>
        <v>0.65</v>
      </c>
      <c r="F163" s="3">
        <f t="shared" ca="1" si="23"/>
        <v>1.6951262694827118E-2</v>
      </c>
      <c r="H163" s="4">
        <f t="shared" si="24"/>
        <v>0.66</v>
      </c>
      <c r="I163" s="3">
        <f t="shared" ca="1" si="25"/>
        <v>1.4447322396369634E-2</v>
      </c>
      <c r="K163" s="4">
        <f t="shared" si="26"/>
        <v>0.67</v>
      </c>
      <c r="L163" s="3">
        <f t="shared" ca="1" si="27"/>
        <v>1.2143382097912148E-2</v>
      </c>
      <c r="N163" s="4">
        <f t="shared" si="28"/>
        <v>0.68</v>
      </c>
      <c r="O163" s="3">
        <f t="shared" ca="1" si="29"/>
        <v>1.0039441799454664E-2</v>
      </c>
    </row>
    <row r="164" spans="1:15" x14ac:dyDescent="0.25">
      <c r="A164" s="2">
        <f t="shared" ca="1" si="20"/>
        <v>0.98157837886029076</v>
      </c>
      <c r="B164" s="4">
        <v>0.64</v>
      </c>
      <c r="C164" s="3">
        <f t="shared" ca="1" si="21"/>
        <v>0.11667578890482432</v>
      </c>
      <c r="E164" s="4">
        <f t="shared" si="22"/>
        <v>0.65</v>
      </c>
      <c r="F164" s="3">
        <f t="shared" ca="1" si="23"/>
        <v>0.1099442213276185</v>
      </c>
      <c r="H164" s="4">
        <f t="shared" si="24"/>
        <v>0.66</v>
      </c>
      <c r="I164" s="3">
        <f t="shared" ca="1" si="25"/>
        <v>0.10341265375041268</v>
      </c>
      <c r="K164" s="4">
        <f t="shared" si="26"/>
        <v>0.67</v>
      </c>
      <c r="L164" s="3">
        <f t="shared" ca="1" si="27"/>
        <v>9.7081086173206863E-2</v>
      </c>
      <c r="N164" s="4">
        <f t="shared" si="28"/>
        <v>0.68</v>
      </c>
      <c r="O164" s="3">
        <f t="shared" ca="1" si="29"/>
        <v>9.0949518596001033E-2</v>
      </c>
    </row>
    <row r="165" spans="1:15" x14ac:dyDescent="0.25">
      <c r="A165" s="2">
        <f t="shared" ca="1" si="20"/>
        <v>0.58153053547983158</v>
      </c>
      <c r="B165" s="4">
        <v>0.64</v>
      </c>
      <c r="C165" s="3">
        <f t="shared" ca="1" si="21"/>
        <v>3.4186782812752354E-3</v>
      </c>
      <c r="E165" s="4">
        <f t="shared" si="22"/>
        <v>0.65</v>
      </c>
      <c r="F165" s="3">
        <f t="shared" ca="1" si="23"/>
        <v>4.6880675716786053E-3</v>
      </c>
      <c r="H165" s="4">
        <f t="shared" si="24"/>
        <v>0.66</v>
      </c>
      <c r="I165" s="3">
        <f t="shared" ca="1" si="25"/>
        <v>6.1574568620819756E-3</v>
      </c>
      <c r="K165" s="4">
        <f t="shared" si="26"/>
        <v>0.67</v>
      </c>
      <c r="L165" s="3">
        <f t="shared" ca="1" si="27"/>
        <v>7.8268461524853457E-3</v>
      </c>
      <c r="N165" s="4">
        <f t="shared" si="28"/>
        <v>0.68</v>
      </c>
      <c r="O165" s="3">
        <f t="shared" ca="1" si="29"/>
        <v>9.696235442888718E-3</v>
      </c>
    </row>
    <row r="166" spans="1:15" x14ac:dyDescent="0.25">
      <c r="A166" s="2">
        <f t="shared" ca="1" si="20"/>
        <v>0.4795348652569017</v>
      </c>
      <c r="B166" s="4">
        <v>0.64</v>
      </c>
      <c r="C166" s="3">
        <f t="shared" ca="1" si="21"/>
        <v>2.5749059468120696E-2</v>
      </c>
      <c r="E166" s="4">
        <f t="shared" si="22"/>
        <v>0.65</v>
      </c>
      <c r="F166" s="3">
        <f t="shared" ca="1" si="23"/>
        <v>2.9058362162982666E-2</v>
      </c>
      <c r="H166" s="4">
        <f t="shared" si="24"/>
        <v>0.66</v>
      </c>
      <c r="I166" s="3">
        <f t="shared" ca="1" si="25"/>
        <v>3.2567664857844639E-2</v>
      </c>
      <c r="K166" s="4">
        <f t="shared" si="26"/>
        <v>0.67</v>
      </c>
      <c r="L166" s="3">
        <f t="shared" ca="1" si="27"/>
        <v>3.627696755270661E-2</v>
      </c>
      <c r="N166" s="4">
        <f t="shared" si="28"/>
        <v>0.68</v>
      </c>
      <c r="O166" s="3">
        <f t="shared" ca="1" si="29"/>
        <v>4.018627024756858E-2</v>
      </c>
    </row>
    <row r="167" spans="1:15" x14ac:dyDescent="0.25">
      <c r="A167" s="2">
        <f t="shared" ca="1" si="20"/>
        <v>0.46393820319102791</v>
      </c>
      <c r="B167" s="4">
        <v>0.64</v>
      </c>
      <c r="C167" s="3">
        <f t="shared" ca="1" si="21"/>
        <v>3.0997756295603779E-2</v>
      </c>
      <c r="E167" s="4">
        <f t="shared" si="22"/>
        <v>0.65</v>
      </c>
      <c r="F167" s="3">
        <f t="shared" ca="1" si="23"/>
        <v>3.4618992231783226E-2</v>
      </c>
      <c r="H167" s="4">
        <f t="shared" si="24"/>
        <v>0.66</v>
      </c>
      <c r="I167" s="3">
        <f t="shared" ca="1" si="25"/>
        <v>3.8440228167962671E-2</v>
      </c>
      <c r="K167" s="4">
        <f t="shared" si="26"/>
        <v>0.67</v>
      </c>
      <c r="L167" s="3">
        <f t="shared" ca="1" si="27"/>
        <v>4.2461464104142116E-2</v>
      </c>
      <c r="N167" s="4">
        <f t="shared" si="28"/>
        <v>0.68</v>
      </c>
      <c r="O167" s="3">
        <f t="shared" ca="1" si="29"/>
        <v>4.6682700040321566E-2</v>
      </c>
    </row>
    <row r="168" spans="1:15" x14ac:dyDescent="0.25">
      <c r="A168" s="2">
        <f t="shared" ca="1" si="20"/>
        <v>0.89767404134946016</v>
      </c>
      <c r="B168" s="4">
        <v>0.64</v>
      </c>
      <c r="C168" s="3">
        <f t="shared" ca="1" si="21"/>
        <v>6.6395911585363301E-2</v>
      </c>
      <c r="E168" s="4">
        <f t="shared" si="22"/>
        <v>0.65</v>
      </c>
      <c r="F168" s="3">
        <f t="shared" ca="1" si="23"/>
        <v>6.1342430758374089E-2</v>
      </c>
      <c r="H168" s="4">
        <f t="shared" si="24"/>
        <v>0.66</v>
      </c>
      <c r="I168" s="3">
        <f t="shared" ca="1" si="25"/>
        <v>5.6488949931384883E-2</v>
      </c>
      <c r="K168" s="4">
        <f t="shared" si="26"/>
        <v>0.67</v>
      </c>
      <c r="L168" s="3">
        <f t="shared" ca="1" si="27"/>
        <v>5.1835469104395675E-2</v>
      </c>
      <c r="N168" s="4">
        <f t="shared" si="28"/>
        <v>0.68</v>
      </c>
      <c r="O168" s="3">
        <f t="shared" ca="1" si="29"/>
        <v>4.7381988277406473E-2</v>
      </c>
    </row>
    <row r="169" spans="1:15" x14ac:dyDescent="0.25">
      <c r="A169" s="2">
        <f t="shared" ca="1" si="20"/>
        <v>0.79795513786814309</v>
      </c>
      <c r="B169" s="4">
        <v>0.64</v>
      </c>
      <c r="C169" s="3">
        <f t="shared" ca="1" si="21"/>
        <v>2.4949825578944089E-2</v>
      </c>
      <c r="E169" s="4">
        <f t="shared" si="22"/>
        <v>0.65</v>
      </c>
      <c r="F169" s="3">
        <f t="shared" ca="1" si="23"/>
        <v>2.1890722821581225E-2</v>
      </c>
      <c r="H169" s="4">
        <f t="shared" si="24"/>
        <v>0.66</v>
      </c>
      <c r="I169" s="3">
        <f t="shared" ca="1" si="25"/>
        <v>1.9031620064218359E-2</v>
      </c>
      <c r="K169" s="4">
        <f t="shared" si="26"/>
        <v>0.67</v>
      </c>
      <c r="L169" s="3">
        <f t="shared" ca="1" si="27"/>
        <v>1.6372517306855496E-2</v>
      </c>
      <c r="N169" s="4">
        <f t="shared" si="28"/>
        <v>0.68</v>
      </c>
      <c r="O169" s="3">
        <f t="shared" ca="1" si="29"/>
        <v>1.3913414549492633E-2</v>
      </c>
    </row>
    <row r="170" spans="1:15" x14ac:dyDescent="0.25">
      <c r="A170" s="2">
        <f t="shared" ca="1" si="20"/>
        <v>0.2416737546453997</v>
      </c>
      <c r="B170" s="4">
        <v>0.64</v>
      </c>
      <c r="C170" s="3">
        <f t="shared" ca="1" si="21"/>
        <v>0.15866379773829326</v>
      </c>
      <c r="E170" s="4">
        <f t="shared" si="22"/>
        <v>0.65</v>
      </c>
      <c r="F170" s="3">
        <f t="shared" ca="1" si="23"/>
        <v>0.16673032264538526</v>
      </c>
      <c r="H170" s="4">
        <f t="shared" si="24"/>
        <v>0.66</v>
      </c>
      <c r="I170" s="3">
        <f t="shared" ca="1" si="25"/>
        <v>0.17499684755247727</v>
      </c>
      <c r="K170" s="4">
        <f t="shared" si="26"/>
        <v>0.67</v>
      </c>
      <c r="L170" s="3">
        <f t="shared" ca="1" si="27"/>
        <v>0.18346337245956928</v>
      </c>
      <c r="N170" s="4">
        <f t="shared" si="28"/>
        <v>0.68</v>
      </c>
      <c r="O170" s="3">
        <f t="shared" ca="1" si="29"/>
        <v>0.19212989736666131</v>
      </c>
    </row>
    <row r="171" spans="1:15" x14ac:dyDescent="0.25">
      <c r="A171" s="2">
        <f t="shared" ca="1" si="20"/>
        <v>0.75309436265148533</v>
      </c>
      <c r="B171" s="4">
        <v>0.64</v>
      </c>
      <c r="C171" s="3">
        <f t="shared" ca="1" si="21"/>
        <v>1.2790334863545676E-2</v>
      </c>
      <c r="E171" s="4">
        <f t="shared" si="22"/>
        <v>0.65</v>
      </c>
      <c r="F171" s="3">
        <f t="shared" ca="1" si="23"/>
        <v>1.0628447610515969E-2</v>
      </c>
      <c r="H171" s="4">
        <f t="shared" si="24"/>
        <v>0.66</v>
      </c>
      <c r="I171" s="3">
        <f t="shared" ca="1" si="25"/>
        <v>8.6665603574862596E-3</v>
      </c>
      <c r="K171" s="4">
        <f t="shared" si="26"/>
        <v>0.67</v>
      </c>
      <c r="L171" s="3">
        <f t="shared" ca="1" si="27"/>
        <v>6.9046731044565528E-3</v>
      </c>
      <c r="N171" s="4">
        <f t="shared" si="28"/>
        <v>0.68</v>
      </c>
      <c r="O171" s="3">
        <f t="shared" ca="1" si="29"/>
        <v>5.3427858514268458E-3</v>
      </c>
    </row>
    <row r="172" spans="1:15" x14ac:dyDescent="0.25">
      <c r="A172" s="2">
        <f t="shared" ca="1" si="20"/>
        <v>0.34505076465543555</v>
      </c>
      <c r="B172" s="4">
        <v>0.64</v>
      </c>
      <c r="C172" s="3">
        <f t="shared" ca="1" si="21"/>
        <v>8.6995051430343279E-2</v>
      </c>
      <c r="E172" s="4">
        <f t="shared" si="22"/>
        <v>0.65</v>
      </c>
      <c r="F172" s="3">
        <f t="shared" ca="1" si="23"/>
        <v>9.2994036137234573E-2</v>
      </c>
      <c r="H172" s="4">
        <f t="shared" si="24"/>
        <v>0.66</v>
      </c>
      <c r="I172" s="3">
        <f t="shared" ca="1" si="25"/>
        <v>9.9193020844125859E-2</v>
      </c>
      <c r="K172" s="4">
        <f t="shared" si="26"/>
        <v>0.67</v>
      </c>
      <c r="L172" s="3">
        <f t="shared" ca="1" si="27"/>
        <v>0.10559200555101717</v>
      </c>
      <c r="N172" s="4">
        <f t="shared" si="28"/>
        <v>0.68</v>
      </c>
      <c r="O172" s="3">
        <f t="shared" ca="1" si="29"/>
        <v>0.11219099025790846</v>
      </c>
    </row>
    <row r="173" spans="1:15" x14ac:dyDescent="0.25">
      <c r="A173" s="2">
        <f t="shared" ca="1" si="20"/>
        <v>8.3638011408904547E-2</v>
      </c>
      <c r="B173" s="4">
        <v>0.64</v>
      </c>
      <c r="C173" s="3">
        <f t="shared" ca="1" si="21"/>
        <v>0.30953866234903821</v>
      </c>
      <c r="E173" s="4">
        <f t="shared" si="22"/>
        <v>0.65</v>
      </c>
      <c r="F173" s="3">
        <f t="shared" ca="1" si="23"/>
        <v>0.32076590212086009</v>
      </c>
      <c r="H173" s="4">
        <f t="shared" si="24"/>
        <v>0.66</v>
      </c>
      <c r="I173" s="3">
        <f t="shared" ca="1" si="25"/>
        <v>0.33219314189268201</v>
      </c>
      <c r="K173" s="4">
        <f t="shared" si="26"/>
        <v>0.67</v>
      </c>
      <c r="L173" s="3">
        <f t="shared" ca="1" si="27"/>
        <v>0.34382038166450396</v>
      </c>
      <c r="N173" s="4">
        <f t="shared" si="28"/>
        <v>0.68</v>
      </c>
      <c r="O173" s="3">
        <f t="shared" ca="1" si="29"/>
        <v>0.35564762143632589</v>
      </c>
    </row>
    <row r="174" spans="1:15" x14ac:dyDescent="0.25">
      <c r="A174" s="2">
        <f t="shared" ca="1" si="20"/>
        <v>0.84440563061396567</v>
      </c>
      <c r="B174" s="4">
        <v>0.64</v>
      </c>
      <c r="C174" s="3">
        <f t="shared" ca="1" si="21"/>
        <v>4.1781661826692976E-2</v>
      </c>
      <c r="E174" s="4">
        <f t="shared" si="22"/>
        <v>0.65</v>
      </c>
      <c r="F174" s="3">
        <f t="shared" ca="1" si="23"/>
        <v>3.7793549214413656E-2</v>
      </c>
      <c r="H174" s="4">
        <f t="shared" si="24"/>
        <v>0.66</v>
      </c>
      <c r="I174" s="3">
        <f t="shared" ca="1" si="25"/>
        <v>3.4005436602134342E-2</v>
      </c>
      <c r="K174" s="4">
        <f t="shared" si="26"/>
        <v>0.67</v>
      </c>
      <c r="L174" s="3">
        <f t="shared" ca="1" si="27"/>
        <v>3.0417323989855027E-2</v>
      </c>
      <c r="N174" s="4">
        <f t="shared" si="28"/>
        <v>0.68</v>
      </c>
      <c r="O174" s="3">
        <f t="shared" ca="1" si="29"/>
        <v>2.7029211377575711E-2</v>
      </c>
    </row>
    <row r="175" spans="1:15" x14ac:dyDescent="0.25">
      <c r="A175" s="2">
        <f t="shared" ca="1" si="20"/>
        <v>0.38773835883520369</v>
      </c>
      <c r="B175" s="4">
        <v>0.64</v>
      </c>
      <c r="C175" s="3">
        <f t="shared" ca="1" si="21"/>
        <v>6.363593560315646E-2</v>
      </c>
      <c r="E175" s="4">
        <f t="shared" si="22"/>
        <v>0.65</v>
      </c>
      <c r="F175" s="3">
        <f t="shared" ca="1" si="23"/>
        <v>6.8781168426452391E-2</v>
      </c>
      <c r="H175" s="4">
        <f t="shared" si="24"/>
        <v>0.66</v>
      </c>
      <c r="I175" s="3">
        <f t="shared" ca="1" si="25"/>
        <v>7.4126401249748328E-2</v>
      </c>
      <c r="K175" s="4">
        <f t="shared" si="26"/>
        <v>0.67</v>
      </c>
      <c r="L175" s="3">
        <f t="shared" ca="1" si="27"/>
        <v>7.9671634073044256E-2</v>
      </c>
      <c r="N175" s="4">
        <f t="shared" si="28"/>
        <v>0.68</v>
      </c>
      <c r="O175" s="3">
        <f t="shared" ca="1" si="29"/>
        <v>8.5416866896340191E-2</v>
      </c>
    </row>
    <row r="176" spans="1:15" x14ac:dyDescent="0.25">
      <c r="A176" s="2">
        <f t="shared" ca="1" si="20"/>
        <v>0.90851605379562383</v>
      </c>
      <c r="B176" s="4">
        <v>0.64</v>
      </c>
      <c r="C176" s="3">
        <f t="shared" ca="1" si="21"/>
        <v>7.2100871145974341E-2</v>
      </c>
      <c r="E176" s="4">
        <f t="shared" si="22"/>
        <v>0.65</v>
      </c>
      <c r="F176" s="3">
        <f t="shared" ca="1" si="23"/>
        <v>6.6830550070061862E-2</v>
      </c>
      <c r="H176" s="4">
        <f t="shared" si="24"/>
        <v>0.66</v>
      </c>
      <c r="I176" s="3">
        <f t="shared" ca="1" si="25"/>
        <v>6.1760228994149381E-2</v>
      </c>
      <c r="K176" s="4">
        <f t="shared" si="26"/>
        <v>0.67</v>
      </c>
      <c r="L176" s="3">
        <f t="shared" ca="1" si="27"/>
        <v>5.6889907918236907E-2</v>
      </c>
      <c r="N176" s="4">
        <f t="shared" si="28"/>
        <v>0.68</v>
      </c>
      <c r="O176" s="3">
        <f t="shared" ca="1" si="29"/>
        <v>5.2219586842324424E-2</v>
      </c>
    </row>
    <row r="177" spans="1:15" x14ac:dyDescent="0.25">
      <c r="A177" s="2">
        <f t="shared" ca="1" si="20"/>
        <v>0.2632666934202687</v>
      </c>
      <c r="B177" s="4">
        <v>0.64</v>
      </c>
      <c r="C177" s="3">
        <f t="shared" ca="1" si="21"/>
        <v>0.14192798428649783</v>
      </c>
      <c r="E177" s="4">
        <f t="shared" si="22"/>
        <v>0.65</v>
      </c>
      <c r="F177" s="3">
        <f t="shared" ca="1" si="23"/>
        <v>0.14956265041809244</v>
      </c>
      <c r="H177" s="4">
        <f t="shared" si="24"/>
        <v>0.66</v>
      </c>
      <c r="I177" s="3">
        <f t="shared" ca="1" si="25"/>
        <v>0.15739731654968708</v>
      </c>
      <c r="K177" s="4">
        <f t="shared" si="26"/>
        <v>0.67</v>
      </c>
      <c r="L177" s="3">
        <f t="shared" ca="1" si="27"/>
        <v>0.16543198268128173</v>
      </c>
      <c r="N177" s="4">
        <f t="shared" si="28"/>
        <v>0.68</v>
      </c>
      <c r="O177" s="3">
        <f t="shared" ca="1" si="29"/>
        <v>0.17366664881287636</v>
      </c>
    </row>
    <row r="178" spans="1:15" x14ac:dyDescent="0.25">
      <c r="A178" s="2">
        <f t="shared" ca="1" si="20"/>
        <v>0.71071846759064483</v>
      </c>
      <c r="B178" s="4">
        <v>0.64</v>
      </c>
      <c r="C178" s="3">
        <f t="shared" ca="1" si="21"/>
        <v>5.0011016583690815E-3</v>
      </c>
      <c r="E178" s="4">
        <f t="shared" si="22"/>
        <v>0.65</v>
      </c>
      <c r="F178" s="3">
        <f t="shared" ca="1" si="23"/>
        <v>3.6867323065561839E-3</v>
      </c>
      <c r="H178" s="4">
        <f t="shared" si="24"/>
        <v>0.66</v>
      </c>
      <c r="I178" s="3">
        <f t="shared" ca="1" si="25"/>
        <v>2.5723629547432869E-3</v>
      </c>
      <c r="K178" s="4">
        <f t="shared" si="26"/>
        <v>0.67</v>
      </c>
      <c r="L178" s="3">
        <f t="shared" ca="1" si="27"/>
        <v>1.6579936029303903E-3</v>
      </c>
      <c r="N178" s="4">
        <f t="shared" si="28"/>
        <v>0.68</v>
      </c>
      <c r="O178" s="3">
        <f t="shared" ca="1" si="29"/>
        <v>9.4362425111749388E-4</v>
      </c>
    </row>
    <row r="179" spans="1:15" x14ac:dyDescent="0.25">
      <c r="A179" s="2">
        <f t="shared" ca="1" si="20"/>
        <v>0.79215845255136852</v>
      </c>
      <c r="B179" s="4">
        <v>0.64</v>
      </c>
      <c r="C179" s="3">
        <f t="shared" ca="1" si="21"/>
        <v>2.315219468282706E-2</v>
      </c>
      <c r="E179" s="4">
        <f t="shared" si="22"/>
        <v>0.65</v>
      </c>
      <c r="F179" s="3">
        <f t="shared" ca="1" si="23"/>
        <v>2.0209025631799687E-2</v>
      </c>
      <c r="H179" s="4">
        <f t="shared" si="24"/>
        <v>0.66</v>
      </c>
      <c r="I179" s="3">
        <f t="shared" ca="1" si="25"/>
        <v>1.7465856580772317E-2</v>
      </c>
      <c r="K179" s="4">
        <f t="shared" si="26"/>
        <v>0.67</v>
      </c>
      <c r="L179" s="3">
        <f t="shared" ca="1" si="27"/>
        <v>1.4922687529744945E-2</v>
      </c>
      <c r="N179" s="4">
        <f t="shared" si="28"/>
        <v>0.68</v>
      </c>
      <c r="O179" s="3">
        <f t="shared" ca="1" si="29"/>
        <v>1.2579518478717572E-2</v>
      </c>
    </row>
    <row r="180" spans="1:15" x14ac:dyDescent="0.25">
      <c r="A180" s="2">
        <f t="shared" ca="1" si="20"/>
        <v>0.37720779644673147</v>
      </c>
      <c r="B180" s="4">
        <v>0.64</v>
      </c>
      <c r="C180" s="3">
        <f t="shared" ca="1" si="21"/>
        <v>6.905974224838253E-2</v>
      </c>
      <c r="E180" s="4">
        <f t="shared" si="22"/>
        <v>0.65</v>
      </c>
      <c r="F180" s="3">
        <f t="shared" ca="1" si="23"/>
        <v>7.4415586319447904E-2</v>
      </c>
      <c r="H180" s="4">
        <f t="shared" si="24"/>
        <v>0.66</v>
      </c>
      <c r="I180" s="3">
        <f t="shared" ca="1" si="25"/>
        <v>7.9971430390513285E-2</v>
      </c>
      <c r="K180" s="4">
        <f t="shared" si="26"/>
        <v>0.67</v>
      </c>
      <c r="L180" s="3">
        <f t="shared" ca="1" si="27"/>
        <v>8.5727274461578656E-2</v>
      </c>
      <c r="N180" s="4">
        <f t="shared" si="28"/>
        <v>0.68</v>
      </c>
      <c r="O180" s="3">
        <f t="shared" ca="1" si="29"/>
        <v>9.1683118532644034E-2</v>
      </c>
    </row>
    <row r="181" spans="1:15" x14ac:dyDescent="0.25">
      <c r="A181" s="2">
        <f t="shared" ca="1" si="20"/>
        <v>0.9359511499662021</v>
      </c>
      <c r="B181" s="4">
        <v>0.64</v>
      </c>
      <c r="C181" s="3">
        <f t="shared" ca="1" si="21"/>
        <v>8.7587083166317442E-2</v>
      </c>
      <c r="E181" s="4">
        <f t="shared" si="22"/>
        <v>0.65</v>
      </c>
      <c r="F181" s="3">
        <f t="shared" ca="1" si="23"/>
        <v>8.1768060166993395E-2</v>
      </c>
      <c r="H181" s="4">
        <f t="shared" si="24"/>
        <v>0.66</v>
      </c>
      <c r="I181" s="3">
        <f t="shared" ca="1" si="25"/>
        <v>7.6149037167669339E-2</v>
      </c>
      <c r="K181" s="4">
        <f t="shared" si="26"/>
        <v>0.67</v>
      </c>
      <c r="L181" s="3">
        <f t="shared" ca="1" si="27"/>
        <v>7.0730014168345304E-2</v>
      </c>
      <c r="N181" s="4">
        <f t="shared" si="28"/>
        <v>0.68</v>
      </c>
      <c r="O181" s="3">
        <f t="shared" ca="1" si="29"/>
        <v>6.5510991169021246E-2</v>
      </c>
    </row>
    <row r="182" spans="1:15" x14ac:dyDescent="0.25">
      <c r="A182" s="2">
        <f t="shared" ca="1" si="20"/>
        <v>0.78513573873410536</v>
      </c>
      <c r="B182" s="4">
        <v>0.64</v>
      </c>
      <c r="C182" s="3">
        <f t="shared" ca="1" si="21"/>
        <v>2.1064382657894488E-2</v>
      </c>
      <c r="E182" s="4">
        <f t="shared" si="22"/>
        <v>0.65</v>
      </c>
      <c r="F182" s="3">
        <f t="shared" ca="1" si="23"/>
        <v>1.8261667883212377E-2</v>
      </c>
      <c r="H182" s="4">
        <f t="shared" si="24"/>
        <v>0.66</v>
      </c>
      <c r="I182" s="3">
        <f t="shared" ca="1" si="25"/>
        <v>1.5658953108530268E-2</v>
      </c>
      <c r="K182" s="4">
        <f t="shared" si="26"/>
        <v>0.67</v>
      </c>
      <c r="L182" s="3">
        <f t="shared" ca="1" si="27"/>
        <v>1.3256238333848159E-2</v>
      </c>
      <c r="N182" s="4">
        <f t="shared" si="28"/>
        <v>0.68</v>
      </c>
      <c r="O182" s="3">
        <f t="shared" ca="1" si="29"/>
        <v>1.1053523559166051E-2</v>
      </c>
    </row>
    <row r="183" spans="1:15" x14ac:dyDescent="0.25">
      <c r="A183" s="2">
        <f t="shared" ca="1" si="20"/>
        <v>0.73105278479234348</v>
      </c>
      <c r="B183" s="4">
        <v>0.64</v>
      </c>
      <c r="C183" s="3">
        <f t="shared" ca="1" si="21"/>
        <v>8.2906096184408133E-3</v>
      </c>
      <c r="E183" s="4">
        <f t="shared" si="22"/>
        <v>0.65</v>
      </c>
      <c r="F183" s="3">
        <f t="shared" ca="1" si="23"/>
        <v>6.5695539225939428E-3</v>
      </c>
      <c r="H183" s="4">
        <f t="shared" si="24"/>
        <v>0.66</v>
      </c>
      <c r="I183" s="3">
        <f t="shared" ca="1" si="25"/>
        <v>5.0484982267470727E-3</v>
      </c>
      <c r="K183" s="4">
        <f t="shared" si="26"/>
        <v>0.67</v>
      </c>
      <c r="L183" s="3">
        <f t="shared" ca="1" si="27"/>
        <v>3.7274425309002024E-3</v>
      </c>
      <c r="N183" s="4">
        <f t="shared" si="28"/>
        <v>0.68</v>
      </c>
      <c r="O183" s="3">
        <f t="shared" ca="1" si="29"/>
        <v>2.6063868350533325E-3</v>
      </c>
    </row>
    <row r="184" spans="1:15" x14ac:dyDescent="0.25">
      <c r="A184" s="2">
        <f t="shared" ca="1" si="20"/>
        <v>0.90480887725122205</v>
      </c>
      <c r="B184" s="4">
        <v>0.64</v>
      </c>
      <c r="C184" s="3">
        <f t="shared" ca="1" si="21"/>
        <v>7.0123741471052783E-2</v>
      </c>
      <c r="E184" s="4">
        <f t="shared" si="22"/>
        <v>0.65</v>
      </c>
      <c r="F184" s="3">
        <f t="shared" ca="1" si="23"/>
        <v>6.4927563926028331E-2</v>
      </c>
      <c r="H184" s="4">
        <f t="shared" si="24"/>
        <v>0.66</v>
      </c>
      <c r="I184" s="3">
        <f t="shared" ca="1" si="25"/>
        <v>5.9931386381003891E-2</v>
      </c>
      <c r="K184" s="4">
        <f t="shared" si="26"/>
        <v>0.67</v>
      </c>
      <c r="L184" s="3">
        <f t="shared" ca="1" si="27"/>
        <v>5.513520883597945E-2</v>
      </c>
      <c r="N184" s="4">
        <f t="shared" si="28"/>
        <v>0.68</v>
      </c>
      <c r="O184" s="3">
        <f t="shared" ca="1" si="29"/>
        <v>5.0539031290955001E-2</v>
      </c>
    </row>
    <row r="185" spans="1:15" x14ac:dyDescent="0.25">
      <c r="A185" s="2">
        <f t="shared" ca="1" si="20"/>
        <v>0.50280482735128118</v>
      </c>
      <c r="B185" s="4">
        <v>0.64</v>
      </c>
      <c r="C185" s="3">
        <f t="shared" ca="1" si="21"/>
        <v>1.8822515398111767E-2</v>
      </c>
      <c r="E185" s="4">
        <f t="shared" si="22"/>
        <v>0.65</v>
      </c>
      <c r="F185" s="3">
        <f t="shared" ca="1" si="23"/>
        <v>2.1666418851086146E-2</v>
      </c>
      <c r="H185" s="4">
        <f t="shared" si="24"/>
        <v>0.66</v>
      </c>
      <c r="I185" s="3">
        <f t="shared" ca="1" si="25"/>
        <v>2.4710322304060527E-2</v>
      </c>
      <c r="K185" s="4">
        <f t="shared" si="26"/>
        <v>0.67</v>
      </c>
      <c r="L185" s="3">
        <f t="shared" ca="1" si="27"/>
        <v>2.7954225757034906E-2</v>
      </c>
      <c r="N185" s="4">
        <f t="shared" si="28"/>
        <v>0.68</v>
      </c>
      <c r="O185" s="3">
        <f t="shared" ca="1" si="29"/>
        <v>3.1398129210009285E-2</v>
      </c>
    </row>
    <row r="186" spans="1:15" x14ac:dyDescent="0.25">
      <c r="A186" s="2">
        <f t="shared" ca="1" si="20"/>
        <v>0.78145411842828305</v>
      </c>
      <c r="B186" s="4">
        <v>0.64</v>
      </c>
      <c r="C186" s="3">
        <f t="shared" ca="1" si="21"/>
        <v>2.0009267620322724E-2</v>
      </c>
      <c r="E186" s="4">
        <f t="shared" si="22"/>
        <v>0.65</v>
      </c>
      <c r="F186" s="3">
        <f t="shared" ca="1" si="23"/>
        <v>1.728018525175706E-2</v>
      </c>
      <c r="H186" s="4">
        <f t="shared" si="24"/>
        <v>0.66</v>
      </c>
      <c r="I186" s="3">
        <f t="shared" ca="1" si="25"/>
        <v>1.4751102883191397E-2</v>
      </c>
      <c r="K186" s="4">
        <f t="shared" si="26"/>
        <v>0.67</v>
      </c>
      <c r="L186" s="3">
        <f t="shared" ca="1" si="27"/>
        <v>1.2422020514625735E-2</v>
      </c>
      <c r="N186" s="4">
        <f t="shared" si="28"/>
        <v>0.68</v>
      </c>
      <c r="O186" s="3">
        <f t="shared" ca="1" si="29"/>
        <v>1.0292938146060073E-2</v>
      </c>
    </row>
    <row r="187" spans="1:15" x14ac:dyDescent="0.25">
      <c r="A187" s="2">
        <f t="shared" ca="1" si="20"/>
        <v>0.62080652820583604</v>
      </c>
      <c r="B187" s="4">
        <v>0.64</v>
      </c>
      <c r="C187" s="3">
        <f t="shared" ca="1" si="21"/>
        <v>3.6838935951336808E-4</v>
      </c>
      <c r="E187" s="4">
        <f t="shared" si="22"/>
        <v>0.65</v>
      </c>
      <c r="F187" s="3">
        <f t="shared" ca="1" si="23"/>
        <v>8.5225879539664801E-4</v>
      </c>
      <c r="H187" s="4">
        <f t="shared" si="24"/>
        <v>0.66</v>
      </c>
      <c r="I187" s="3">
        <f t="shared" ca="1" si="25"/>
        <v>1.5361282312799285E-3</v>
      </c>
      <c r="K187" s="4">
        <f t="shared" si="26"/>
        <v>0.67</v>
      </c>
      <c r="L187" s="3">
        <f t="shared" ca="1" si="27"/>
        <v>2.4199976671632093E-3</v>
      </c>
      <c r="N187" s="4">
        <f t="shared" si="28"/>
        <v>0.68</v>
      </c>
      <c r="O187" s="3">
        <f t="shared" ca="1" si="29"/>
        <v>3.5038671030464901E-3</v>
      </c>
    </row>
    <row r="188" spans="1:15" x14ac:dyDescent="0.25">
      <c r="A188" s="2">
        <f t="shared" ca="1" si="20"/>
        <v>0.74083860457770956</v>
      </c>
      <c r="B188" s="4">
        <v>0.64</v>
      </c>
      <c r="C188" s="3">
        <f t="shared" ca="1" si="21"/>
        <v>1.0168424173179664E-2</v>
      </c>
      <c r="E188" s="4">
        <f t="shared" si="22"/>
        <v>0.65</v>
      </c>
      <c r="F188" s="3">
        <f t="shared" ca="1" si="23"/>
        <v>8.251652081625472E-3</v>
      </c>
      <c r="H188" s="4">
        <f t="shared" si="24"/>
        <v>0.66</v>
      </c>
      <c r="I188" s="3">
        <f t="shared" ca="1" si="25"/>
        <v>6.5348799900712797E-3</v>
      </c>
      <c r="K188" s="4">
        <f t="shared" si="26"/>
        <v>0.67</v>
      </c>
      <c r="L188" s="3">
        <f t="shared" ca="1" si="27"/>
        <v>5.0181078985170879E-3</v>
      </c>
      <c r="N188" s="4">
        <f t="shared" si="28"/>
        <v>0.68</v>
      </c>
      <c r="O188" s="3">
        <f t="shared" ca="1" si="29"/>
        <v>3.7013358069628967E-3</v>
      </c>
    </row>
    <row r="189" spans="1:15" x14ac:dyDescent="0.25">
      <c r="A189" s="2">
        <f t="shared" ca="1" si="20"/>
        <v>0.37108326260244817</v>
      </c>
      <c r="B189" s="4">
        <v>0.64</v>
      </c>
      <c r="C189" s="3">
        <f t="shared" ca="1" si="21"/>
        <v>7.2316211652543858E-2</v>
      </c>
      <c r="E189" s="4">
        <f t="shared" si="22"/>
        <v>0.65</v>
      </c>
      <c r="F189" s="3">
        <f t="shared" ca="1" si="23"/>
        <v>7.7794546400494893E-2</v>
      </c>
      <c r="H189" s="4">
        <f t="shared" si="24"/>
        <v>0.66</v>
      </c>
      <c r="I189" s="3">
        <f t="shared" ca="1" si="25"/>
        <v>8.3472881148445935E-2</v>
      </c>
      <c r="K189" s="4">
        <f t="shared" si="26"/>
        <v>0.67</v>
      </c>
      <c r="L189" s="3">
        <f t="shared" ca="1" si="27"/>
        <v>8.9351215896396982E-2</v>
      </c>
      <c r="N189" s="4">
        <f t="shared" si="28"/>
        <v>0.68</v>
      </c>
      <c r="O189" s="3">
        <f t="shared" ca="1" si="29"/>
        <v>9.5429550644348021E-2</v>
      </c>
    </row>
    <row r="190" spans="1:15" x14ac:dyDescent="0.25">
      <c r="A190" s="2">
        <f t="shared" ca="1" si="20"/>
        <v>0.48346592618805001</v>
      </c>
      <c r="B190" s="4">
        <v>0.64</v>
      </c>
      <c r="C190" s="3">
        <f t="shared" ca="1" si="21"/>
        <v>2.4502916264165012E-2</v>
      </c>
      <c r="E190" s="4">
        <f t="shared" si="22"/>
        <v>0.65</v>
      </c>
      <c r="F190" s="3">
        <f t="shared" ca="1" si="23"/>
        <v>2.7733597740404015E-2</v>
      </c>
      <c r="H190" s="4">
        <f t="shared" si="24"/>
        <v>0.66</v>
      </c>
      <c r="I190" s="3">
        <f t="shared" ca="1" si="25"/>
        <v>3.1164279216643019E-2</v>
      </c>
      <c r="K190" s="4">
        <f t="shared" si="26"/>
        <v>0.67</v>
      </c>
      <c r="L190" s="3">
        <f t="shared" ca="1" si="27"/>
        <v>3.4794960692882022E-2</v>
      </c>
      <c r="N190" s="4">
        <f t="shared" si="28"/>
        <v>0.68</v>
      </c>
      <c r="O190" s="3">
        <f t="shared" ca="1" si="29"/>
        <v>3.8625642169121024E-2</v>
      </c>
    </row>
    <row r="191" spans="1:15" x14ac:dyDescent="0.25">
      <c r="A191" s="2">
        <f t="shared" ca="1" si="20"/>
        <v>0.68738305428712199</v>
      </c>
      <c r="B191" s="4">
        <v>0.64</v>
      </c>
      <c r="C191" s="3">
        <f t="shared" ca="1" si="21"/>
        <v>2.2451538335763479E-3</v>
      </c>
      <c r="E191" s="4">
        <f t="shared" si="22"/>
        <v>0.65</v>
      </c>
      <c r="F191" s="3">
        <f t="shared" ca="1" si="23"/>
        <v>1.3974927478339078E-3</v>
      </c>
      <c r="H191" s="4">
        <f t="shared" si="24"/>
        <v>0.66</v>
      </c>
      <c r="I191" s="3">
        <f t="shared" ca="1" si="25"/>
        <v>7.4983166209146809E-4</v>
      </c>
      <c r="K191" s="4">
        <f t="shared" si="26"/>
        <v>0.67</v>
      </c>
      <c r="L191" s="3">
        <f t="shared" ca="1" si="27"/>
        <v>3.0217057634902866E-4</v>
      </c>
      <c r="N191" s="4">
        <f t="shared" si="28"/>
        <v>0.68</v>
      </c>
      <c r="O191" s="3">
        <f t="shared" ca="1" si="29"/>
        <v>5.4509490606589618E-5</v>
      </c>
    </row>
    <row r="192" spans="1:15" x14ac:dyDescent="0.25">
      <c r="A192" s="2">
        <f t="shared" ca="1" si="20"/>
        <v>0.85800191027410189</v>
      </c>
      <c r="B192" s="4">
        <v>0.64</v>
      </c>
      <c r="C192" s="3">
        <f t="shared" ca="1" si="21"/>
        <v>4.7524832883157564E-2</v>
      </c>
      <c r="E192" s="4">
        <f t="shared" si="22"/>
        <v>0.65</v>
      </c>
      <c r="F192" s="3">
        <f t="shared" ca="1" si="23"/>
        <v>4.3264794677675522E-2</v>
      </c>
      <c r="H192" s="4">
        <f t="shared" si="24"/>
        <v>0.66</v>
      </c>
      <c r="I192" s="3">
        <f t="shared" ca="1" si="25"/>
        <v>3.9204756472193479E-2</v>
      </c>
      <c r="K192" s="4">
        <f t="shared" si="26"/>
        <v>0.67</v>
      </c>
      <c r="L192" s="3">
        <f t="shared" ca="1" si="27"/>
        <v>3.5344718266711442E-2</v>
      </c>
      <c r="N192" s="4">
        <f t="shared" si="28"/>
        <v>0.68</v>
      </c>
      <c r="O192" s="3">
        <f t="shared" ca="1" si="29"/>
        <v>3.1684680061229403E-2</v>
      </c>
    </row>
    <row r="193" spans="1:15" x14ac:dyDescent="0.25">
      <c r="A193" s="2">
        <f t="shared" ca="1" si="20"/>
        <v>0.61164493869606773</v>
      </c>
      <c r="B193" s="4">
        <v>0.64</v>
      </c>
      <c r="C193" s="3">
        <f t="shared" ca="1" si="21"/>
        <v>8.0400950154975795E-4</v>
      </c>
      <c r="E193" s="4">
        <f t="shared" si="22"/>
        <v>0.65</v>
      </c>
      <c r="F193" s="3">
        <f t="shared" ca="1" si="23"/>
        <v>1.4711107276284042E-3</v>
      </c>
      <c r="H193" s="4">
        <f t="shared" si="24"/>
        <v>0.66</v>
      </c>
      <c r="I193" s="3">
        <f t="shared" ca="1" si="25"/>
        <v>2.338211953707051E-3</v>
      </c>
      <c r="K193" s="4">
        <f t="shared" si="26"/>
        <v>0.67</v>
      </c>
      <c r="L193" s="3">
        <f t="shared" ca="1" si="27"/>
        <v>3.4053131797856981E-3</v>
      </c>
      <c r="N193" s="4">
        <f t="shared" si="28"/>
        <v>0.68</v>
      </c>
      <c r="O193" s="3">
        <f t="shared" ca="1" si="29"/>
        <v>4.6724144058643453E-3</v>
      </c>
    </row>
    <row r="194" spans="1:15" x14ac:dyDescent="0.25">
      <c r="A194" s="2">
        <f t="shared" ca="1" si="20"/>
        <v>0.51633912602562948</v>
      </c>
      <c r="B194" s="4">
        <v>0.64</v>
      </c>
      <c r="C194" s="3">
        <f t="shared" ca="1" si="21"/>
        <v>1.5292011752105152E-2</v>
      </c>
      <c r="E194" s="4">
        <f t="shared" si="22"/>
        <v>0.65</v>
      </c>
      <c r="F194" s="3">
        <f t="shared" ca="1" si="23"/>
        <v>1.7865229231592564E-2</v>
      </c>
      <c r="H194" s="4">
        <f t="shared" si="24"/>
        <v>0.66</v>
      </c>
      <c r="I194" s="3">
        <f t="shared" ca="1" si="25"/>
        <v>2.0638446711079977E-2</v>
      </c>
      <c r="K194" s="4">
        <f t="shared" si="26"/>
        <v>0.67</v>
      </c>
      <c r="L194" s="3">
        <f t="shared" ca="1" si="27"/>
        <v>2.3611664190567393E-2</v>
      </c>
      <c r="N194" s="4">
        <f t="shared" si="28"/>
        <v>0.68</v>
      </c>
      <c r="O194" s="3">
        <f t="shared" ca="1" si="29"/>
        <v>2.6784881670054807E-2</v>
      </c>
    </row>
    <row r="195" spans="1:15" x14ac:dyDescent="0.25">
      <c r="A195" s="2">
        <f t="shared" ca="1" si="20"/>
        <v>0.659111756059509</v>
      </c>
      <c r="B195" s="4">
        <v>0.64</v>
      </c>
      <c r="C195" s="3">
        <f t="shared" ca="1" si="21"/>
        <v>3.6525921967817853E-4</v>
      </c>
      <c r="E195" s="4">
        <f t="shared" si="22"/>
        <v>0.65</v>
      </c>
      <c r="F195" s="3">
        <f t="shared" ca="1" si="23"/>
        <v>8.302409848799861E-5</v>
      </c>
      <c r="H195" s="4">
        <f t="shared" si="24"/>
        <v>0.66</v>
      </c>
      <c r="I195" s="3">
        <f t="shared" ca="1" si="25"/>
        <v>7.8897729781903099E-7</v>
      </c>
      <c r="K195" s="4">
        <f t="shared" si="26"/>
        <v>0.67</v>
      </c>
      <c r="L195" s="3">
        <f t="shared" ca="1" si="27"/>
        <v>1.185538561076398E-4</v>
      </c>
      <c r="N195" s="4">
        <f t="shared" si="28"/>
        <v>0.68</v>
      </c>
      <c r="O195" s="3">
        <f t="shared" ca="1" si="29"/>
        <v>4.3631873491746092E-4</v>
      </c>
    </row>
    <row r="196" spans="1:15" x14ac:dyDescent="0.25">
      <c r="A196" s="2">
        <f t="shared" ref="A196:A259" ca="1" si="30">SQRT(RAND())</f>
        <v>0.70034456104591447</v>
      </c>
      <c r="B196" s="4">
        <v>0.64</v>
      </c>
      <c r="C196" s="3">
        <f t="shared" ref="C196:C259" ca="1" si="31">($A196-B196)^2</f>
        <v>3.6414660478240966E-3</v>
      </c>
      <c r="E196" s="4">
        <f t="shared" ref="E196:E259" si="32">B196+0.01</f>
        <v>0.65</v>
      </c>
      <c r="F196" s="3">
        <f t="shared" ref="F196:F259" ca="1" si="33">($A196-E196)^2</f>
        <v>2.5345748269058064E-3</v>
      </c>
      <c r="H196" s="4">
        <f t="shared" ref="H196:H259" si="34">E196+0.01</f>
        <v>0.66</v>
      </c>
      <c r="I196" s="3">
        <f t="shared" ref="I196:I259" ca="1" si="35">($A196-H196)^2</f>
        <v>1.6276836059875169E-3</v>
      </c>
      <c r="K196" s="4">
        <f t="shared" ref="K196:K259" si="36">H196+0.01</f>
        <v>0.67</v>
      </c>
      <c r="L196" s="3">
        <f t="shared" ref="L196:L259" ca="1" si="37">($A196-K196)^2</f>
        <v>9.2079238506922751E-4</v>
      </c>
      <c r="N196" s="4">
        <f t="shared" ref="N196:N259" si="38">K196+0.01</f>
        <v>0.68</v>
      </c>
      <c r="O196" s="3">
        <f t="shared" ref="O196:O259" ca="1" si="39">($A196-N196)^2</f>
        <v>4.1390116415093855E-4</v>
      </c>
    </row>
    <row r="197" spans="1:15" x14ac:dyDescent="0.25">
      <c r="A197" s="2">
        <f t="shared" ca="1" si="30"/>
        <v>0.55404608894581264</v>
      </c>
      <c r="B197" s="4">
        <v>0.64</v>
      </c>
      <c r="C197" s="3">
        <f t="shared" ca="1" si="31"/>
        <v>7.3880748255111539E-3</v>
      </c>
      <c r="E197" s="4">
        <f t="shared" si="32"/>
        <v>0.65</v>
      </c>
      <c r="F197" s="3">
        <f t="shared" ca="1" si="33"/>
        <v>9.2071530465949025E-3</v>
      </c>
      <c r="H197" s="4">
        <f t="shared" si="34"/>
        <v>0.66</v>
      </c>
      <c r="I197" s="3">
        <f t="shared" ca="1" si="35"/>
        <v>1.1226231267678653E-2</v>
      </c>
      <c r="K197" s="4">
        <f t="shared" si="36"/>
        <v>0.67</v>
      </c>
      <c r="L197" s="3">
        <f t="shared" ca="1" si="37"/>
        <v>1.3445309488762403E-2</v>
      </c>
      <c r="N197" s="4">
        <f t="shared" si="38"/>
        <v>0.68</v>
      </c>
      <c r="O197" s="3">
        <f t="shared" ca="1" si="39"/>
        <v>1.5864387709846151E-2</v>
      </c>
    </row>
    <row r="198" spans="1:15" x14ac:dyDescent="0.25">
      <c r="A198" s="2">
        <f t="shared" ca="1" si="30"/>
        <v>0.71424737169864561</v>
      </c>
      <c r="B198" s="4">
        <v>0.64</v>
      </c>
      <c r="C198" s="3">
        <f t="shared" ca="1" si="31"/>
        <v>5.5126722041568387E-3</v>
      </c>
      <c r="E198" s="4">
        <f t="shared" si="32"/>
        <v>0.65</v>
      </c>
      <c r="F198" s="3">
        <f t="shared" ca="1" si="33"/>
        <v>4.1277247701839255E-3</v>
      </c>
      <c r="H198" s="4">
        <f t="shared" si="34"/>
        <v>0.66</v>
      </c>
      <c r="I198" s="3">
        <f t="shared" ca="1" si="35"/>
        <v>2.9427773362110127E-3</v>
      </c>
      <c r="K198" s="4">
        <f t="shared" si="36"/>
        <v>0.67</v>
      </c>
      <c r="L198" s="3">
        <f t="shared" ca="1" si="37"/>
        <v>1.9578299022381005E-3</v>
      </c>
      <c r="N198" s="4">
        <f t="shared" si="38"/>
        <v>0.68</v>
      </c>
      <c r="O198" s="3">
        <f t="shared" ca="1" si="39"/>
        <v>1.1728824682651887E-3</v>
      </c>
    </row>
    <row r="199" spans="1:15" x14ac:dyDescent="0.25">
      <c r="A199" s="2">
        <f t="shared" ca="1" si="30"/>
        <v>0.64750658077645473</v>
      </c>
      <c r="B199" s="4">
        <v>0.64</v>
      </c>
      <c r="C199" s="3">
        <f t="shared" ca="1" si="31"/>
        <v>5.6348754953439529E-5</v>
      </c>
      <c r="E199" s="4">
        <f t="shared" si="32"/>
        <v>0.65</v>
      </c>
      <c r="F199" s="3">
        <f t="shared" ca="1" si="33"/>
        <v>6.2171394243451973E-6</v>
      </c>
      <c r="H199" s="4">
        <f t="shared" si="34"/>
        <v>0.66</v>
      </c>
      <c r="I199" s="3">
        <f t="shared" ca="1" si="35"/>
        <v>1.5608552389525122E-4</v>
      </c>
      <c r="K199" s="4">
        <f t="shared" si="36"/>
        <v>0.67</v>
      </c>
      <c r="L199" s="3">
        <f t="shared" ca="1" si="37"/>
        <v>5.0595390836615764E-4</v>
      </c>
      <c r="N199" s="4">
        <f t="shared" si="38"/>
        <v>0.68</v>
      </c>
      <c r="O199" s="3">
        <f t="shared" ca="1" si="39"/>
        <v>1.0558222928370644E-3</v>
      </c>
    </row>
    <row r="200" spans="1:15" x14ac:dyDescent="0.25">
      <c r="A200" s="2">
        <f t="shared" ca="1" si="30"/>
        <v>0.91265637878988193</v>
      </c>
      <c r="B200" s="4">
        <v>0.64</v>
      </c>
      <c r="C200" s="3">
        <f t="shared" ca="1" si="31"/>
        <v>7.4341500894811563E-2</v>
      </c>
      <c r="E200" s="4">
        <f t="shared" si="32"/>
        <v>0.65</v>
      </c>
      <c r="F200" s="3">
        <f t="shared" ca="1" si="33"/>
        <v>6.8988373319013932E-2</v>
      </c>
      <c r="H200" s="4">
        <f t="shared" si="34"/>
        <v>0.66</v>
      </c>
      <c r="I200" s="3">
        <f t="shared" ca="1" si="35"/>
        <v>6.3835245743216279E-2</v>
      </c>
      <c r="K200" s="4">
        <f t="shared" si="36"/>
        <v>0.67</v>
      </c>
      <c r="L200" s="3">
        <f t="shared" ca="1" si="37"/>
        <v>5.8882118167418639E-2</v>
      </c>
      <c r="N200" s="4">
        <f t="shared" si="38"/>
        <v>0.68</v>
      </c>
      <c r="O200" s="3">
        <f t="shared" ca="1" si="39"/>
        <v>5.4128990591620997E-2</v>
      </c>
    </row>
    <row r="201" spans="1:15" x14ac:dyDescent="0.25">
      <c r="A201" s="2">
        <f t="shared" ca="1" si="30"/>
        <v>0.85127810543256677</v>
      </c>
      <c r="B201" s="4">
        <v>0.64</v>
      </c>
      <c r="C201" s="3">
        <f t="shared" ca="1" si="31"/>
        <v>4.4638437835174793E-2</v>
      </c>
      <c r="E201" s="4">
        <f t="shared" si="32"/>
        <v>0.65</v>
      </c>
      <c r="F201" s="3">
        <f t="shared" ca="1" si="33"/>
        <v>4.0512875726523456E-2</v>
      </c>
      <c r="H201" s="4">
        <f t="shared" si="34"/>
        <v>0.66</v>
      </c>
      <c r="I201" s="3">
        <f t="shared" ca="1" si="35"/>
        <v>3.6587313617872118E-2</v>
      </c>
      <c r="K201" s="4">
        <f t="shared" si="36"/>
        <v>0.67</v>
      </c>
      <c r="L201" s="3">
        <f t="shared" ca="1" si="37"/>
        <v>3.2861751509220778E-2</v>
      </c>
      <c r="N201" s="4">
        <f t="shared" si="38"/>
        <v>0.68</v>
      </c>
      <c r="O201" s="3">
        <f t="shared" ca="1" si="39"/>
        <v>2.9336189400569441E-2</v>
      </c>
    </row>
    <row r="202" spans="1:15" x14ac:dyDescent="0.25">
      <c r="A202" s="2">
        <f t="shared" ca="1" si="30"/>
        <v>0.94112943157119267</v>
      </c>
      <c r="B202" s="4">
        <v>0.64</v>
      </c>
      <c r="C202" s="3">
        <f t="shared" ca="1" si="31"/>
        <v>9.0678934558389601E-2</v>
      </c>
      <c r="E202" s="4">
        <f t="shared" si="32"/>
        <v>0.65</v>
      </c>
      <c r="F202" s="3">
        <f t="shared" ca="1" si="33"/>
        <v>8.4756345926965737E-2</v>
      </c>
      <c r="H202" s="4">
        <f t="shared" si="34"/>
        <v>0.66</v>
      </c>
      <c r="I202" s="3">
        <f t="shared" ca="1" si="35"/>
        <v>7.9033757295541879E-2</v>
      </c>
      <c r="K202" s="4">
        <f t="shared" si="36"/>
        <v>0.67</v>
      </c>
      <c r="L202" s="3">
        <f t="shared" ca="1" si="37"/>
        <v>7.3511168664118026E-2</v>
      </c>
      <c r="N202" s="4">
        <f t="shared" si="38"/>
        <v>0.68</v>
      </c>
      <c r="O202" s="3">
        <f t="shared" ca="1" si="39"/>
        <v>6.8188580032694165E-2</v>
      </c>
    </row>
    <row r="203" spans="1:15" x14ac:dyDescent="0.25">
      <c r="A203" s="2">
        <f t="shared" ca="1" si="30"/>
        <v>0.30244695623599788</v>
      </c>
      <c r="B203" s="4">
        <v>0.64</v>
      </c>
      <c r="C203" s="3">
        <f t="shared" ca="1" si="31"/>
        <v>0.11394205735434235</v>
      </c>
      <c r="E203" s="4">
        <f t="shared" si="32"/>
        <v>0.65</v>
      </c>
      <c r="F203" s="3">
        <f t="shared" ca="1" si="33"/>
        <v>0.1207931182296224</v>
      </c>
      <c r="H203" s="4">
        <f t="shared" si="34"/>
        <v>0.66</v>
      </c>
      <c r="I203" s="3">
        <f t="shared" ca="1" si="35"/>
        <v>0.12784417910490245</v>
      </c>
      <c r="K203" s="4">
        <f t="shared" si="36"/>
        <v>0.67</v>
      </c>
      <c r="L203" s="3">
        <f t="shared" ca="1" si="37"/>
        <v>0.1350952399801825</v>
      </c>
      <c r="N203" s="4">
        <f t="shared" si="38"/>
        <v>0.68</v>
      </c>
      <c r="O203" s="3">
        <f t="shared" ca="1" si="39"/>
        <v>0.14254630085546255</v>
      </c>
    </row>
    <row r="204" spans="1:15" x14ac:dyDescent="0.25">
      <c r="A204" s="2">
        <f t="shared" ca="1" si="30"/>
        <v>0.59110469438104318</v>
      </c>
      <c r="B204" s="4">
        <v>0.64</v>
      </c>
      <c r="C204" s="3">
        <f t="shared" ca="1" si="31"/>
        <v>2.3907509115711914E-3</v>
      </c>
      <c r="E204" s="4">
        <f t="shared" si="32"/>
        <v>0.65</v>
      </c>
      <c r="F204" s="3">
        <f t="shared" ca="1" si="33"/>
        <v>3.4686570239503291E-3</v>
      </c>
      <c r="H204" s="4">
        <f t="shared" si="34"/>
        <v>0.66</v>
      </c>
      <c r="I204" s="3">
        <f t="shared" ca="1" si="35"/>
        <v>4.7465631363294673E-3</v>
      </c>
      <c r="K204" s="4">
        <f t="shared" si="36"/>
        <v>0.67</v>
      </c>
      <c r="L204" s="3">
        <f t="shared" ca="1" si="37"/>
        <v>6.2244692487086056E-3</v>
      </c>
      <c r="N204" s="4">
        <f t="shared" si="38"/>
        <v>0.68</v>
      </c>
      <c r="O204" s="3">
        <f t="shared" ca="1" si="39"/>
        <v>7.9023753610877445E-3</v>
      </c>
    </row>
    <row r="205" spans="1:15" x14ac:dyDescent="0.25">
      <c r="A205" s="2">
        <f t="shared" ca="1" si="30"/>
        <v>0.77617379814076437</v>
      </c>
      <c r="B205" s="4">
        <v>0.64</v>
      </c>
      <c r="C205" s="3">
        <f t="shared" ca="1" si="31"/>
        <v>1.8543303300081637E-2</v>
      </c>
      <c r="E205" s="4">
        <f t="shared" si="32"/>
        <v>0.65</v>
      </c>
      <c r="F205" s="3">
        <f t="shared" ca="1" si="33"/>
        <v>1.5919827337266348E-2</v>
      </c>
      <c r="H205" s="4">
        <f t="shared" si="34"/>
        <v>0.66</v>
      </c>
      <c r="I205" s="3">
        <f t="shared" ca="1" si="35"/>
        <v>1.3496351374451061E-2</v>
      </c>
      <c r="K205" s="4">
        <f t="shared" si="36"/>
        <v>0.67</v>
      </c>
      <c r="L205" s="3">
        <f t="shared" ca="1" si="37"/>
        <v>1.1272875411635771E-2</v>
      </c>
      <c r="N205" s="4">
        <f t="shared" si="38"/>
        <v>0.68</v>
      </c>
      <c r="O205" s="3">
        <f t="shared" ca="1" si="39"/>
        <v>9.2493994488204827E-3</v>
      </c>
    </row>
    <row r="206" spans="1:15" x14ac:dyDescent="0.25">
      <c r="A206" s="2">
        <f t="shared" ca="1" si="30"/>
        <v>0.52912243473627052</v>
      </c>
      <c r="B206" s="4">
        <v>0.64</v>
      </c>
      <c r="C206" s="3">
        <f t="shared" ca="1" si="31"/>
        <v>1.2293834478812594E-2</v>
      </c>
      <c r="E206" s="4">
        <f t="shared" si="32"/>
        <v>0.65</v>
      </c>
      <c r="F206" s="3">
        <f t="shared" ca="1" si="33"/>
        <v>1.4611385784087185E-2</v>
      </c>
      <c r="H206" s="4">
        <f t="shared" si="34"/>
        <v>0.66</v>
      </c>
      <c r="I206" s="3">
        <f t="shared" ca="1" si="35"/>
        <v>1.7128937089361779E-2</v>
      </c>
      <c r="K206" s="4">
        <f t="shared" si="36"/>
        <v>0.67</v>
      </c>
      <c r="L206" s="3">
        <f t="shared" ca="1" si="37"/>
        <v>1.9846488394636371E-2</v>
      </c>
      <c r="N206" s="4">
        <f t="shared" si="38"/>
        <v>0.68</v>
      </c>
      <c r="O206" s="3">
        <f t="shared" ca="1" si="39"/>
        <v>2.2764039699910962E-2</v>
      </c>
    </row>
    <row r="207" spans="1:15" x14ac:dyDescent="0.25">
      <c r="A207" s="2">
        <f t="shared" ca="1" si="30"/>
        <v>0.67446318563200225</v>
      </c>
      <c r="B207" s="4">
        <v>0.64</v>
      </c>
      <c r="C207" s="3">
        <f t="shared" ca="1" si="31"/>
        <v>1.1877111639058454E-3</v>
      </c>
      <c r="E207" s="4">
        <f t="shared" si="32"/>
        <v>0.65</v>
      </c>
      <c r="F207" s="3">
        <f t="shared" ca="1" si="33"/>
        <v>5.9844745126580022E-4</v>
      </c>
      <c r="H207" s="4">
        <f t="shared" si="34"/>
        <v>0.66</v>
      </c>
      <c r="I207" s="3">
        <f t="shared" ca="1" si="35"/>
        <v>2.0918373862575539E-4</v>
      </c>
      <c r="K207" s="4">
        <f t="shared" si="36"/>
        <v>0.67</v>
      </c>
      <c r="L207" s="3">
        <f t="shared" ca="1" si="37"/>
        <v>1.9920025985710958E-5</v>
      </c>
      <c r="N207" s="4">
        <f t="shared" si="38"/>
        <v>0.68</v>
      </c>
      <c r="O207" s="3">
        <f t="shared" ca="1" si="39"/>
        <v>3.0656313345666877E-5</v>
      </c>
    </row>
    <row r="208" spans="1:15" x14ac:dyDescent="0.25">
      <c r="A208" s="2">
        <f t="shared" ca="1" si="30"/>
        <v>3.1304716705463975E-2</v>
      </c>
      <c r="B208" s="4">
        <v>0.64</v>
      </c>
      <c r="C208" s="3">
        <f t="shared" ca="1" si="31"/>
        <v>0.37050994790501546</v>
      </c>
      <c r="E208" s="4">
        <f t="shared" si="32"/>
        <v>0.65</v>
      </c>
      <c r="F208" s="3">
        <f t="shared" ca="1" si="33"/>
        <v>0.38278385357090622</v>
      </c>
      <c r="H208" s="4">
        <f t="shared" si="34"/>
        <v>0.66</v>
      </c>
      <c r="I208" s="3">
        <f t="shared" ca="1" si="35"/>
        <v>0.39525775923679696</v>
      </c>
      <c r="K208" s="4">
        <f t="shared" si="36"/>
        <v>0.67</v>
      </c>
      <c r="L208" s="3">
        <f t="shared" ca="1" si="37"/>
        <v>0.40793166490268767</v>
      </c>
      <c r="N208" s="4">
        <f t="shared" si="38"/>
        <v>0.68</v>
      </c>
      <c r="O208" s="3">
        <f t="shared" ca="1" si="39"/>
        <v>0.42080557056857842</v>
      </c>
    </row>
    <row r="209" spans="1:15" x14ac:dyDescent="0.25">
      <c r="A209" s="2">
        <f t="shared" ca="1" si="30"/>
        <v>0.63843572623785616</v>
      </c>
      <c r="B209" s="4">
        <v>0.64</v>
      </c>
      <c r="C209" s="3">
        <f t="shared" ca="1" si="31"/>
        <v>2.4469524029316833E-6</v>
      </c>
      <c r="E209" s="4">
        <f t="shared" si="32"/>
        <v>0.65</v>
      </c>
      <c r="F209" s="3">
        <f t="shared" ca="1" si="33"/>
        <v>1.3373242764580894E-4</v>
      </c>
      <c r="H209" s="4">
        <f t="shared" si="34"/>
        <v>0.66</v>
      </c>
      <c r="I209" s="3">
        <f t="shared" ca="1" si="35"/>
        <v>4.6501790288868658E-4</v>
      </c>
      <c r="K209" s="4">
        <f t="shared" si="36"/>
        <v>0.67</v>
      </c>
      <c r="L209" s="3">
        <f t="shared" ca="1" si="37"/>
        <v>9.963033781315645E-4</v>
      </c>
      <c r="N209" s="4">
        <f t="shared" si="38"/>
        <v>0.68</v>
      </c>
      <c r="O209" s="3">
        <f t="shared" ca="1" si="39"/>
        <v>1.7275888533744429E-3</v>
      </c>
    </row>
    <row r="210" spans="1:15" x14ac:dyDescent="0.25">
      <c r="A210" s="2">
        <f t="shared" ca="1" si="30"/>
        <v>0.57402191625489263</v>
      </c>
      <c r="B210" s="4">
        <v>0.64</v>
      </c>
      <c r="C210" s="3">
        <f t="shared" ca="1" si="31"/>
        <v>4.3531075346764031E-3</v>
      </c>
      <c r="E210" s="4">
        <f t="shared" si="32"/>
        <v>0.65</v>
      </c>
      <c r="F210" s="3">
        <f t="shared" ca="1" si="33"/>
        <v>5.7726692095785527E-3</v>
      </c>
      <c r="H210" s="4">
        <f t="shared" si="34"/>
        <v>0.66</v>
      </c>
      <c r="I210" s="3">
        <f t="shared" ca="1" si="35"/>
        <v>7.3922308844807019E-3</v>
      </c>
      <c r="K210" s="4">
        <f t="shared" si="36"/>
        <v>0.67</v>
      </c>
      <c r="L210" s="3">
        <f t="shared" ca="1" si="37"/>
        <v>9.2117925593828524E-3</v>
      </c>
      <c r="N210" s="4">
        <f t="shared" si="38"/>
        <v>0.68</v>
      </c>
      <c r="O210" s="3">
        <f t="shared" ca="1" si="39"/>
        <v>1.1231354234285002E-2</v>
      </c>
    </row>
    <row r="211" spans="1:15" x14ac:dyDescent="0.25">
      <c r="A211" s="2">
        <f t="shared" ca="1" si="30"/>
        <v>0.81821550307950375</v>
      </c>
      <c r="B211" s="4">
        <v>0.64</v>
      </c>
      <c r="C211" s="3">
        <f t="shared" ca="1" si="31"/>
        <v>3.1760765537880604E-2</v>
      </c>
      <c r="E211" s="4">
        <f t="shared" si="32"/>
        <v>0.65</v>
      </c>
      <c r="F211" s="3">
        <f t="shared" ca="1" si="33"/>
        <v>2.8296455476290526E-2</v>
      </c>
      <c r="H211" s="4">
        <f t="shared" si="34"/>
        <v>0.66</v>
      </c>
      <c r="I211" s="3">
        <f t="shared" ca="1" si="35"/>
        <v>2.503214541470045E-2</v>
      </c>
      <c r="K211" s="4">
        <f t="shared" si="36"/>
        <v>0.67</v>
      </c>
      <c r="L211" s="3">
        <f t="shared" ca="1" si="37"/>
        <v>2.1967835353110372E-2</v>
      </c>
      <c r="N211" s="4">
        <f t="shared" si="38"/>
        <v>0.68</v>
      </c>
      <c r="O211" s="3">
        <f t="shared" ca="1" si="39"/>
        <v>1.9103525291520297E-2</v>
      </c>
    </row>
    <row r="212" spans="1:15" x14ac:dyDescent="0.25">
      <c r="A212" s="2">
        <f t="shared" ca="1" si="30"/>
        <v>0.38195601944871943</v>
      </c>
      <c r="B212" s="4">
        <v>0.64</v>
      </c>
      <c r="C212" s="3">
        <f t="shared" ca="1" si="31"/>
        <v>6.6586695898749673E-2</v>
      </c>
      <c r="E212" s="4">
        <f t="shared" si="32"/>
        <v>0.65</v>
      </c>
      <c r="F212" s="3">
        <f t="shared" ca="1" si="33"/>
        <v>7.1847575509775288E-2</v>
      </c>
      <c r="H212" s="4">
        <f t="shared" si="34"/>
        <v>0.66</v>
      </c>
      <c r="I212" s="3">
        <f t="shared" ca="1" si="35"/>
        <v>7.7308455120800909E-2</v>
      </c>
      <c r="K212" s="4">
        <f t="shared" si="36"/>
        <v>0.67</v>
      </c>
      <c r="L212" s="3">
        <f t="shared" ca="1" si="37"/>
        <v>8.2969334731826522E-2</v>
      </c>
      <c r="N212" s="4">
        <f t="shared" si="38"/>
        <v>0.68</v>
      </c>
      <c r="O212" s="3">
        <f t="shared" ca="1" si="39"/>
        <v>8.883021434285214E-2</v>
      </c>
    </row>
    <row r="213" spans="1:15" x14ac:dyDescent="0.25">
      <c r="A213" s="2">
        <f t="shared" ca="1" si="30"/>
        <v>0.50327878978724061</v>
      </c>
      <c r="B213" s="4">
        <v>0.64</v>
      </c>
      <c r="C213" s="3">
        <f t="shared" ca="1" si="31"/>
        <v>1.8692689322041545E-2</v>
      </c>
      <c r="E213" s="4">
        <f t="shared" si="32"/>
        <v>0.65</v>
      </c>
      <c r="F213" s="3">
        <f t="shared" ca="1" si="33"/>
        <v>2.1527113526296736E-2</v>
      </c>
      <c r="H213" s="4">
        <f t="shared" si="34"/>
        <v>0.66</v>
      </c>
      <c r="I213" s="3">
        <f t="shared" ca="1" si="35"/>
        <v>2.4561537730551929E-2</v>
      </c>
      <c r="K213" s="4">
        <f t="shared" si="36"/>
        <v>0.67</v>
      </c>
      <c r="L213" s="3">
        <f t="shared" ca="1" si="37"/>
        <v>2.7795961934807118E-2</v>
      </c>
      <c r="N213" s="4">
        <f t="shared" si="38"/>
        <v>0.68</v>
      </c>
      <c r="O213" s="3">
        <f t="shared" ca="1" si="39"/>
        <v>3.1230386139062313E-2</v>
      </c>
    </row>
    <row r="214" spans="1:15" x14ac:dyDescent="0.25">
      <c r="A214" s="2">
        <f t="shared" ca="1" si="30"/>
        <v>0.74119616171151292</v>
      </c>
      <c r="B214" s="4">
        <v>0.64</v>
      </c>
      <c r="C214" s="3">
        <f t="shared" ca="1" si="31"/>
        <v>1.0240663145142671E-2</v>
      </c>
      <c r="E214" s="4">
        <f t="shared" si="32"/>
        <v>0.65</v>
      </c>
      <c r="F214" s="3">
        <f t="shared" ca="1" si="33"/>
        <v>8.3167399109124115E-3</v>
      </c>
      <c r="H214" s="4">
        <f t="shared" si="34"/>
        <v>0.66</v>
      </c>
      <c r="I214" s="3">
        <f t="shared" ca="1" si="35"/>
        <v>6.5928166766821526E-3</v>
      </c>
      <c r="K214" s="4">
        <f t="shared" si="36"/>
        <v>0.67</v>
      </c>
      <c r="L214" s="3">
        <f t="shared" ca="1" si="37"/>
        <v>5.0688934424518934E-3</v>
      </c>
      <c r="N214" s="4">
        <f t="shared" si="38"/>
        <v>0.68</v>
      </c>
      <c r="O214" s="3">
        <f t="shared" ca="1" si="39"/>
        <v>3.7449702082216346E-3</v>
      </c>
    </row>
    <row r="215" spans="1:15" x14ac:dyDescent="0.25">
      <c r="A215" s="2">
        <f t="shared" ca="1" si="30"/>
        <v>0.15504991540067492</v>
      </c>
      <c r="B215" s="4">
        <v>0.64</v>
      </c>
      <c r="C215" s="3">
        <f t="shared" ca="1" si="31"/>
        <v>0.23517658455289256</v>
      </c>
      <c r="E215" s="4">
        <f t="shared" si="32"/>
        <v>0.65</v>
      </c>
      <c r="F215" s="3">
        <f t="shared" ca="1" si="33"/>
        <v>0.24497558624487908</v>
      </c>
      <c r="H215" s="4">
        <f t="shared" si="34"/>
        <v>0.66</v>
      </c>
      <c r="I215" s="3">
        <f t="shared" ca="1" si="35"/>
        <v>0.25497458793686556</v>
      </c>
      <c r="K215" s="4">
        <f t="shared" si="36"/>
        <v>0.67</v>
      </c>
      <c r="L215" s="3">
        <f t="shared" ca="1" si="37"/>
        <v>0.26517358962885212</v>
      </c>
      <c r="N215" s="4">
        <f t="shared" si="38"/>
        <v>0.68</v>
      </c>
      <c r="O215" s="3">
        <f t="shared" ca="1" si="39"/>
        <v>0.27557259132083861</v>
      </c>
    </row>
    <row r="216" spans="1:15" x14ac:dyDescent="0.25">
      <c r="A216" s="2">
        <f t="shared" ca="1" si="30"/>
        <v>0.7509466891313441</v>
      </c>
      <c r="B216" s="4">
        <v>0.64</v>
      </c>
      <c r="C216" s="3">
        <f t="shared" ca="1" si="31"/>
        <v>1.2309167829207105E-2</v>
      </c>
      <c r="E216" s="4">
        <f t="shared" si="32"/>
        <v>0.65</v>
      </c>
      <c r="F216" s="3">
        <f t="shared" ca="1" si="33"/>
        <v>1.0190234046580222E-2</v>
      </c>
      <c r="H216" s="4">
        <f t="shared" si="34"/>
        <v>0.66</v>
      </c>
      <c r="I216" s="3">
        <f t="shared" ca="1" si="35"/>
        <v>8.2713002639533371E-3</v>
      </c>
      <c r="K216" s="4">
        <f t="shared" si="36"/>
        <v>0.67</v>
      </c>
      <c r="L216" s="3">
        <f t="shared" ca="1" si="37"/>
        <v>6.5523664813264548E-3</v>
      </c>
      <c r="N216" s="4">
        <f t="shared" si="38"/>
        <v>0.68</v>
      </c>
      <c r="O216" s="3">
        <f t="shared" ca="1" si="39"/>
        <v>5.0334326986995722E-3</v>
      </c>
    </row>
    <row r="217" spans="1:15" x14ac:dyDescent="0.25">
      <c r="A217" s="2">
        <f t="shared" ca="1" si="30"/>
        <v>0.95221746447511446</v>
      </c>
      <c r="B217" s="4">
        <v>0.64</v>
      </c>
      <c r="C217" s="3">
        <f t="shared" ca="1" si="31"/>
        <v>9.7479745123269346E-2</v>
      </c>
      <c r="E217" s="4">
        <f t="shared" si="32"/>
        <v>0.65</v>
      </c>
      <c r="F217" s="3">
        <f t="shared" ca="1" si="33"/>
        <v>9.1335395833767055E-2</v>
      </c>
      <c r="H217" s="4">
        <f t="shared" si="34"/>
        <v>0.66</v>
      </c>
      <c r="I217" s="3">
        <f t="shared" ca="1" si="35"/>
        <v>8.539104654426477E-2</v>
      </c>
      <c r="K217" s="4">
        <f t="shared" si="36"/>
        <v>0.67</v>
      </c>
      <c r="L217" s="3">
        <f t="shared" ca="1" si="37"/>
        <v>7.9646697254762464E-2</v>
      </c>
      <c r="N217" s="4">
        <f t="shared" si="38"/>
        <v>0.68</v>
      </c>
      <c r="O217" s="3">
        <f t="shared" ca="1" si="39"/>
        <v>7.4102347965260176E-2</v>
      </c>
    </row>
    <row r="218" spans="1:15" x14ac:dyDescent="0.25">
      <c r="A218" s="2">
        <f t="shared" ca="1" si="30"/>
        <v>0.4852824991205289</v>
      </c>
      <c r="B218" s="4">
        <v>0.64</v>
      </c>
      <c r="C218" s="3">
        <f t="shared" ca="1" si="31"/>
        <v>2.3937505078389144E-2</v>
      </c>
      <c r="E218" s="4">
        <f t="shared" si="32"/>
        <v>0.65</v>
      </c>
      <c r="F218" s="3">
        <f t="shared" ca="1" si="33"/>
        <v>2.7131855095978569E-2</v>
      </c>
      <c r="H218" s="4">
        <f t="shared" si="34"/>
        <v>0.66</v>
      </c>
      <c r="I218" s="3">
        <f t="shared" ca="1" si="35"/>
        <v>3.0526205113567996E-2</v>
      </c>
      <c r="K218" s="4">
        <f t="shared" si="36"/>
        <v>0.67</v>
      </c>
      <c r="L218" s="3">
        <f t="shared" ca="1" si="37"/>
        <v>3.4120555131157422E-2</v>
      </c>
      <c r="N218" s="4">
        <f t="shared" si="38"/>
        <v>0.68</v>
      </c>
      <c r="O218" s="3">
        <f t="shared" ca="1" si="39"/>
        <v>3.7914905148746847E-2</v>
      </c>
    </row>
    <row r="219" spans="1:15" x14ac:dyDescent="0.25">
      <c r="A219" s="2">
        <f t="shared" ca="1" si="30"/>
        <v>0.49171447778095123</v>
      </c>
      <c r="B219" s="4">
        <v>0.64</v>
      </c>
      <c r="C219" s="3">
        <f t="shared" ca="1" si="31"/>
        <v>2.198859609977601E-2</v>
      </c>
      <c r="E219" s="4">
        <f t="shared" si="32"/>
        <v>0.65</v>
      </c>
      <c r="F219" s="3">
        <f t="shared" ca="1" si="33"/>
        <v>2.5054306544156989E-2</v>
      </c>
      <c r="H219" s="4">
        <f t="shared" si="34"/>
        <v>0.66</v>
      </c>
      <c r="I219" s="3">
        <f t="shared" ca="1" si="35"/>
        <v>2.8320016988537967E-2</v>
      </c>
      <c r="K219" s="4">
        <f t="shared" si="36"/>
        <v>0.67</v>
      </c>
      <c r="L219" s="3">
        <f t="shared" ca="1" si="37"/>
        <v>3.1785727432918943E-2</v>
      </c>
      <c r="N219" s="4">
        <f t="shared" si="38"/>
        <v>0.68</v>
      </c>
      <c r="O219" s="3">
        <f t="shared" ca="1" si="39"/>
        <v>3.5451437877299923E-2</v>
      </c>
    </row>
    <row r="220" spans="1:15" x14ac:dyDescent="0.25">
      <c r="A220" s="2">
        <f t="shared" ca="1" si="30"/>
        <v>0.33112889836771803</v>
      </c>
      <c r="B220" s="4">
        <v>0.64</v>
      </c>
      <c r="C220" s="3">
        <f t="shared" ca="1" si="31"/>
        <v>9.5401357423539473E-2</v>
      </c>
      <c r="E220" s="4">
        <f t="shared" si="32"/>
        <v>0.65</v>
      </c>
      <c r="F220" s="3">
        <f t="shared" ca="1" si="33"/>
        <v>0.10167877945618511</v>
      </c>
      <c r="H220" s="4">
        <f t="shared" si="34"/>
        <v>0.66</v>
      </c>
      <c r="I220" s="3">
        <f t="shared" ca="1" si="35"/>
        <v>0.10815620148883076</v>
      </c>
      <c r="K220" s="4">
        <f t="shared" si="36"/>
        <v>0.67</v>
      </c>
      <c r="L220" s="3">
        <f t="shared" ca="1" si="37"/>
        <v>0.1148336235214764</v>
      </c>
      <c r="N220" s="4">
        <f t="shared" si="38"/>
        <v>0.68</v>
      </c>
      <c r="O220" s="3">
        <f t="shared" ca="1" si="39"/>
        <v>0.12171104555412206</v>
      </c>
    </row>
    <row r="221" spans="1:15" x14ac:dyDescent="0.25">
      <c r="A221" s="2">
        <f t="shared" ca="1" si="30"/>
        <v>0.85501243746149036</v>
      </c>
      <c r="B221" s="4">
        <v>0.64</v>
      </c>
      <c r="C221" s="3">
        <f t="shared" ca="1" si="31"/>
        <v>4.6230348263131299E-2</v>
      </c>
      <c r="E221" s="4">
        <f t="shared" si="32"/>
        <v>0.65</v>
      </c>
      <c r="F221" s="3">
        <f t="shared" ca="1" si="33"/>
        <v>4.2030099513901485E-2</v>
      </c>
      <c r="H221" s="4">
        <f t="shared" si="34"/>
        <v>0.66</v>
      </c>
      <c r="I221" s="3">
        <f t="shared" ca="1" si="35"/>
        <v>3.8029850764671677E-2</v>
      </c>
      <c r="K221" s="4">
        <f t="shared" si="36"/>
        <v>0.67</v>
      </c>
      <c r="L221" s="3">
        <f t="shared" ca="1" si="37"/>
        <v>3.4229602015441868E-2</v>
      </c>
      <c r="N221" s="4">
        <f t="shared" si="38"/>
        <v>0.68</v>
      </c>
      <c r="O221" s="3">
        <f t="shared" ca="1" si="39"/>
        <v>3.0629353266212057E-2</v>
      </c>
    </row>
    <row r="222" spans="1:15" x14ac:dyDescent="0.25">
      <c r="A222" s="2">
        <f t="shared" ca="1" si="30"/>
        <v>0.75734734802332193</v>
      </c>
      <c r="B222" s="4">
        <v>0.64</v>
      </c>
      <c r="C222" s="3">
        <f t="shared" ca="1" si="31"/>
        <v>1.3770400088106635E-2</v>
      </c>
      <c r="E222" s="4">
        <f t="shared" si="32"/>
        <v>0.65</v>
      </c>
      <c r="F222" s="3">
        <f t="shared" ca="1" si="33"/>
        <v>1.1523453127640195E-2</v>
      </c>
      <c r="H222" s="4">
        <f t="shared" si="34"/>
        <v>0.66</v>
      </c>
      <c r="I222" s="3">
        <f t="shared" ca="1" si="35"/>
        <v>9.4765061671737549E-3</v>
      </c>
      <c r="K222" s="4">
        <f t="shared" si="36"/>
        <v>0.67</v>
      </c>
      <c r="L222" s="3">
        <f t="shared" ca="1" si="37"/>
        <v>7.6295592067073146E-3</v>
      </c>
      <c r="N222" s="4">
        <f t="shared" si="38"/>
        <v>0.68</v>
      </c>
      <c r="O222" s="3">
        <f t="shared" ca="1" si="39"/>
        <v>5.9826122462408758E-3</v>
      </c>
    </row>
    <row r="223" spans="1:15" x14ac:dyDescent="0.25">
      <c r="A223" s="2">
        <f t="shared" ca="1" si="30"/>
        <v>0.41953867209814094</v>
      </c>
      <c r="B223" s="4">
        <v>0.64</v>
      </c>
      <c r="C223" s="3">
        <f t="shared" ca="1" si="31"/>
        <v>4.8603197100251024E-2</v>
      </c>
      <c r="E223" s="4">
        <f t="shared" si="32"/>
        <v>0.65</v>
      </c>
      <c r="F223" s="3">
        <f t="shared" ca="1" si="33"/>
        <v>5.3112423658288208E-2</v>
      </c>
      <c r="H223" s="4">
        <f t="shared" si="34"/>
        <v>0.66</v>
      </c>
      <c r="I223" s="3">
        <f t="shared" ca="1" si="35"/>
        <v>5.7821650216325397E-2</v>
      </c>
      <c r="K223" s="4">
        <f t="shared" si="36"/>
        <v>0.67</v>
      </c>
      <c r="L223" s="3">
        <f t="shared" ca="1" si="37"/>
        <v>6.2730876774362579E-2</v>
      </c>
      <c r="N223" s="4">
        <f t="shared" si="38"/>
        <v>0.68</v>
      </c>
      <c r="O223" s="3">
        <f t="shared" ca="1" si="39"/>
        <v>6.7840103332399773E-2</v>
      </c>
    </row>
    <row r="224" spans="1:15" x14ac:dyDescent="0.25">
      <c r="A224" s="2">
        <f t="shared" ca="1" si="30"/>
        <v>0.532873109947822</v>
      </c>
      <c r="B224" s="4">
        <v>0.64</v>
      </c>
      <c r="C224" s="3">
        <f t="shared" ca="1" si="31"/>
        <v>1.1476170572251436E-2</v>
      </c>
      <c r="E224" s="4">
        <f t="shared" si="32"/>
        <v>0.65</v>
      </c>
      <c r="F224" s="3">
        <f t="shared" ca="1" si="33"/>
        <v>1.3718708373294999E-2</v>
      </c>
      <c r="H224" s="4">
        <f t="shared" si="34"/>
        <v>0.66</v>
      </c>
      <c r="I224" s="3">
        <f t="shared" ca="1" si="35"/>
        <v>1.6161246174338562E-2</v>
      </c>
      <c r="K224" s="4">
        <f t="shared" si="36"/>
        <v>0.67</v>
      </c>
      <c r="L224" s="3">
        <f t="shared" ca="1" si="37"/>
        <v>1.8803783975382123E-2</v>
      </c>
      <c r="N224" s="4">
        <f t="shared" si="38"/>
        <v>0.68</v>
      </c>
      <c r="O224" s="3">
        <f t="shared" ca="1" si="39"/>
        <v>2.1646321776425687E-2</v>
      </c>
    </row>
    <row r="225" spans="1:15" x14ac:dyDescent="0.25">
      <c r="A225" s="2">
        <f t="shared" ca="1" si="30"/>
        <v>0.46967307535882624</v>
      </c>
      <c r="B225" s="4">
        <v>0.64</v>
      </c>
      <c r="C225" s="3">
        <f t="shared" ca="1" si="31"/>
        <v>2.9011261257720088E-2</v>
      </c>
      <c r="E225" s="4">
        <f t="shared" si="32"/>
        <v>0.65</v>
      </c>
      <c r="F225" s="3">
        <f t="shared" ca="1" si="33"/>
        <v>3.2517799750543565E-2</v>
      </c>
      <c r="H225" s="4">
        <f t="shared" si="34"/>
        <v>0.66</v>
      </c>
      <c r="I225" s="3">
        <f t="shared" ca="1" si="35"/>
        <v>3.6224338243367044E-2</v>
      </c>
      <c r="K225" s="4">
        <f t="shared" si="36"/>
        <v>0.67</v>
      </c>
      <c r="L225" s="3">
        <f t="shared" ca="1" si="37"/>
        <v>4.0130876736190528E-2</v>
      </c>
      <c r="N225" s="4">
        <f t="shared" si="38"/>
        <v>0.68</v>
      </c>
      <c r="O225" s="3">
        <f t="shared" ca="1" si="39"/>
        <v>4.4237415229014004E-2</v>
      </c>
    </row>
    <row r="226" spans="1:15" x14ac:dyDescent="0.25">
      <c r="A226" s="2">
        <f t="shared" ca="1" si="30"/>
        <v>0.91292320291343276</v>
      </c>
      <c r="B226" s="4">
        <v>0.64</v>
      </c>
      <c r="C226" s="3">
        <f t="shared" ca="1" si="31"/>
        <v>7.4487074688526791E-2</v>
      </c>
      <c r="E226" s="4">
        <f t="shared" si="32"/>
        <v>0.65</v>
      </c>
      <c r="F226" s="3">
        <f t="shared" ca="1" si="33"/>
        <v>6.912861063025813E-2</v>
      </c>
      <c r="H226" s="4">
        <f t="shared" si="34"/>
        <v>0.66</v>
      </c>
      <c r="I226" s="3">
        <f t="shared" ca="1" si="35"/>
        <v>6.3970146571989461E-2</v>
      </c>
      <c r="K226" s="4">
        <f t="shared" si="36"/>
        <v>0.67</v>
      </c>
      <c r="L226" s="3">
        <f t="shared" ca="1" si="37"/>
        <v>5.9011682513720812E-2</v>
      </c>
      <c r="N226" s="4">
        <f t="shared" si="38"/>
        <v>0.68</v>
      </c>
      <c r="O226" s="3">
        <f t="shared" ca="1" si="39"/>
        <v>5.4253218455452147E-2</v>
      </c>
    </row>
    <row r="227" spans="1:15" x14ac:dyDescent="0.25">
      <c r="A227" s="2">
        <f t="shared" ca="1" si="30"/>
        <v>0.50809923439108917</v>
      </c>
      <c r="B227" s="4">
        <v>0.64</v>
      </c>
      <c r="C227" s="3">
        <f t="shared" ca="1" si="31"/>
        <v>1.7397811968216836E-2</v>
      </c>
      <c r="E227" s="4">
        <f t="shared" si="32"/>
        <v>0.65</v>
      </c>
      <c r="F227" s="3">
        <f t="shared" ca="1" si="33"/>
        <v>2.0135827280395056E-2</v>
      </c>
      <c r="H227" s="4">
        <f t="shared" si="34"/>
        <v>0.66</v>
      </c>
      <c r="I227" s="3">
        <f t="shared" ca="1" si="35"/>
        <v>2.3073842592573276E-2</v>
      </c>
      <c r="K227" s="4">
        <f t="shared" si="36"/>
        <v>0.67</v>
      </c>
      <c r="L227" s="3">
        <f t="shared" ca="1" si="37"/>
        <v>2.6211857904751498E-2</v>
      </c>
      <c r="N227" s="4">
        <f t="shared" si="38"/>
        <v>0.68</v>
      </c>
      <c r="O227" s="3">
        <f t="shared" ca="1" si="39"/>
        <v>2.9549873216929718E-2</v>
      </c>
    </row>
    <row r="228" spans="1:15" x14ac:dyDescent="0.25">
      <c r="A228" s="2">
        <f t="shared" ca="1" si="30"/>
        <v>0.17102311699567896</v>
      </c>
      <c r="B228" s="4">
        <v>0.64</v>
      </c>
      <c r="C228" s="3">
        <f t="shared" ca="1" si="31"/>
        <v>0.21993931679244863</v>
      </c>
      <c r="E228" s="4">
        <f t="shared" si="32"/>
        <v>0.65</v>
      </c>
      <c r="F228" s="3">
        <f t="shared" ca="1" si="33"/>
        <v>0.22941885445253507</v>
      </c>
      <c r="H228" s="4">
        <f t="shared" si="34"/>
        <v>0.66</v>
      </c>
      <c r="I228" s="3">
        <f t="shared" ca="1" si="35"/>
        <v>0.23909839211262149</v>
      </c>
      <c r="K228" s="4">
        <f t="shared" si="36"/>
        <v>0.67</v>
      </c>
      <c r="L228" s="3">
        <f t="shared" ca="1" si="37"/>
        <v>0.24897792977270794</v>
      </c>
      <c r="N228" s="4">
        <f t="shared" si="38"/>
        <v>0.68</v>
      </c>
      <c r="O228" s="3">
        <f t="shared" ca="1" si="39"/>
        <v>0.25905746743279434</v>
      </c>
    </row>
    <row r="229" spans="1:15" x14ac:dyDescent="0.25">
      <c r="A229" s="2">
        <f t="shared" ca="1" si="30"/>
        <v>0.72008636724273545</v>
      </c>
      <c r="B229" s="4">
        <v>0.64</v>
      </c>
      <c r="C229" s="3">
        <f t="shared" ca="1" si="31"/>
        <v>6.413826218138287E-3</v>
      </c>
      <c r="E229" s="4">
        <f t="shared" si="32"/>
        <v>0.65</v>
      </c>
      <c r="F229" s="3">
        <f t="shared" ca="1" si="33"/>
        <v>4.9120988732835776E-3</v>
      </c>
      <c r="H229" s="4">
        <f t="shared" si="34"/>
        <v>0.66</v>
      </c>
      <c r="I229" s="3">
        <f t="shared" ca="1" si="35"/>
        <v>3.6103715284288677E-3</v>
      </c>
      <c r="K229" s="4">
        <f t="shared" si="36"/>
        <v>0.67</v>
      </c>
      <c r="L229" s="3">
        <f t="shared" ca="1" si="37"/>
        <v>2.5086441835741585E-3</v>
      </c>
      <c r="N229" s="4">
        <f t="shared" si="38"/>
        <v>0.68</v>
      </c>
      <c r="O229" s="3">
        <f t="shared" ca="1" si="39"/>
        <v>1.6069168387194497E-3</v>
      </c>
    </row>
    <row r="230" spans="1:15" x14ac:dyDescent="0.25">
      <c r="A230" s="2">
        <f t="shared" ca="1" si="30"/>
        <v>0.77454006365842154</v>
      </c>
      <c r="B230" s="4">
        <v>0.64</v>
      </c>
      <c r="C230" s="3">
        <f t="shared" ca="1" si="31"/>
        <v>1.8101028729212116E-2</v>
      </c>
      <c r="E230" s="4">
        <f t="shared" si="32"/>
        <v>0.65</v>
      </c>
      <c r="F230" s="3">
        <f t="shared" ca="1" si="33"/>
        <v>1.5510227456043683E-2</v>
      </c>
      <c r="H230" s="4">
        <f t="shared" si="34"/>
        <v>0.66</v>
      </c>
      <c r="I230" s="3">
        <f t="shared" ca="1" si="35"/>
        <v>1.3119426182875251E-2</v>
      </c>
      <c r="K230" s="4">
        <f t="shared" si="36"/>
        <v>0.67</v>
      </c>
      <c r="L230" s="3">
        <f t="shared" ca="1" si="37"/>
        <v>1.092862490970682E-2</v>
      </c>
      <c r="N230" s="4">
        <f t="shared" si="38"/>
        <v>0.68</v>
      </c>
      <c r="O230" s="3">
        <f t="shared" ca="1" si="39"/>
        <v>8.9378236365383872E-3</v>
      </c>
    </row>
    <row r="231" spans="1:15" x14ac:dyDescent="0.25">
      <c r="A231" s="2">
        <f t="shared" ca="1" si="30"/>
        <v>0.81332358062395305</v>
      </c>
      <c r="B231" s="4">
        <v>0.64</v>
      </c>
      <c r="C231" s="3">
        <f t="shared" ca="1" si="31"/>
        <v>3.0041063600307949E-2</v>
      </c>
      <c r="E231" s="4">
        <f t="shared" si="32"/>
        <v>0.65</v>
      </c>
      <c r="F231" s="3">
        <f t="shared" ca="1" si="33"/>
        <v>2.6674591987828882E-2</v>
      </c>
      <c r="H231" s="4">
        <f t="shared" si="34"/>
        <v>0.66</v>
      </c>
      <c r="I231" s="3">
        <f t="shared" ca="1" si="35"/>
        <v>2.3508120375349821E-2</v>
      </c>
      <c r="K231" s="4">
        <f t="shared" si="36"/>
        <v>0.67</v>
      </c>
      <c r="L231" s="3">
        <f t="shared" ca="1" si="37"/>
        <v>2.0541648762870759E-2</v>
      </c>
      <c r="N231" s="4">
        <f t="shared" si="38"/>
        <v>0.68</v>
      </c>
      <c r="O231" s="3">
        <f t="shared" ca="1" si="39"/>
        <v>1.7775177150391695E-2</v>
      </c>
    </row>
    <row r="232" spans="1:15" x14ac:dyDescent="0.25">
      <c r="A232" s="2">
        <f t="shared" ca="1" si="30"/>
        <v>0.34681936667698532</v>
      </c>
      <c r="B232" s="4">
        <v>0.64</v>
      </c>
      <c r="C232" s="3">
        <f t="shared" ca="1" si="31"/>
        <v>8.5954883755683997E-2</v>
      </c>
      <c r="E232" s="4">
        <f t="shared" si="32"/>
        <v>0.65</v>
      </c>
      <c r="F232" s="3">
        <f t="shared" ca="1" si="33"/>
        <v>9.1918496422144294E-2</v>
      </c>
      <c r="H232" s="4">
        <f t="shared" si="34"/>
        <v>0.66</v>
      </c>
      <c r="I232" s="3">
        <f t="shared" ca="1" si="35"/>
        <v>9.8082109088604597E-2</v>
      </c>
      <c r="K232" s="4">
        <f t="shared" si="36"/>
        <v>0.67</v>
      </c>
      <c r="L232" s="3">
        <f t="shared" ca="1" si="37"/>
        <v>0.10444572175506489</v>
      </c>
      <c r="N232" s="4">
        <f t="shared" si="38"/>
        <v>0.68</v>
      </c>
      <c r="O232" s="3">
        <f t="shared" ca="1" si="39"/>
        <v>0.11100933442152519</v>
      </c>
    </row>
    <row r="233" spans="1:15" x14ac:dyDescent="0.25">
      <c r="A233" s="2">
        <f t="shared" ca="1" si="30"/>
        <v>0.58132247161487438</v>
      </c>
      <c r="B233" s="4">
        <v>0.64</v>
      </c>
      <c r="C233" s="3">
        <f t="shared" ca="1" si="31"/>
        <v>3.4430523373872243E-3</v>
      </c>
      <c r="E233" s="4">
        <f t="shared" si="32"/>
        <v>0.65</v>
      </c>
      <c r="F233" s="3">
        <f t="shared" ca="1" si="33"/>
        <v>4.7166029050897378E-3</v>
      </c>
      <c r="H233" s="4">
        <f t="shared" si="34"/>
        <v>0.66</v>
      </c>
      <c r="I233" s="3">
        <f t="shared" ca="1" si="35"/>
        <v>6.1901534727922527E-3</v>
      </c>
      <c r="K233" s="4">
        <f t="shared" si="36"/>
        <v>0.67</v>
      </c>
      <c r="L233" s="3">
        <f t="shared" ca="1" si="37"/>
        <v>7.8637040404947664E-3</v>
      </c>
      <c r="N233" s="4">
        <f t="shared" si="38"/>
        <v>0.68</v>
      </c>
      <c r="O233" s="3">
        <f t="shared" ca="1" si="39"/>
        <v>9.7372546081972815E-3</v>
      </c>
    </row>
    <row r="234" spans="1:15" x14ac:dyDescent="0.25">
      <c r="A234" s="2">
        <f t="shared" ca="1" si="30"/>
        <v>0.87578046250241748</v>
      </c>
      <c r="B234" s="4">
        <v>0.64</v>
      </c>
      <c r="C234" s="3">
        <f t="shared" ca="1" si="31"/>
        <v>5.559242649785389E-2</v>
      </c>
      <c r="E234" s="4">
        <f t="shared" si="32"/>
        <v>0.65</v>
      </c>
      <c r="F234" s="3">
        <f t="shared" ca="1" si="33"/>
        <v>5.0976817247805534E-2</v>
      </c>
      <c r="H234" s="4">
        <f t="shared" si="34"/>
        <v>0.66</v>
      </c>
      <c r="I234" s="3">
        <f t="shared" ca="1" si="35"/>
        <v>4.6561207997757183E-2</v>
      </c>
      <c r="K234" s="4">
        <f t="shared" si="36"/>
        <v>0.67</v>
      </c>
      <c r="L234" s="3">
        <f t="shared" ca="1" si="37"/>
        <v>4.2345598747708831E-2</v>
      </c>
      <c r="N234" s="4">
        <f t="shared" si="38"/>
        <v>0.68</v>
      </c>
      <c r="O234" s="3">
        <f t="shared" ca="1" si="39"/>
        <v>3.8329989497660477E-2</v>
      </c>
    </row>
    <row r="235" spans="1:15" x14ac:dyDescent="0.25">
      <c r="A235" s="2">
        <f t="shared" ca="1" si="30"/>
        <v>0.6545656299305046</v>
      </c>
      <c r="B235" s="4">
        <v>0.64</v>
      </c>
      <c r="C235" s="3">
        <f t="shared" ca="1" si="31"/>
        <v>2.1215757527241104E-4</v>
      </c>
      <c r="E235" s="4">
        <f t="shared" si="32"/>
        <v>0.65</v>
      </c>
      <c r="F235" s="3">
        <f t="shared" ca="1" si="33"/>
        <v>2.0844976662319235E-5</v>
      </c>
      <c r="H235" s="4">
        <f t="shared" si="34"/>
        <v>0.66</v>
      </c>
      <c r="I235" s="3">
        <f t="shared" ca="1" si="35"/>
        <v>2.9532378052227776E-5</v>
      </c>
      <c r="K235" s="4">
        <f t="shared" si="36"/>
        <v>0.67</v>
      </c>
      <c r="L235" s="3">
        <f t="shared" ca="1" si="37"/>
        <v>2.3821977944213666E-4</v>
      </c>
      <c r="N235" s="4">
        <f t="shared" si="38"/>
        <v>0.68</v>
      </c>
      <c r="O235" s="3">
        <f t="shared" ca="1" si="39"/>
        <v>6.469071808320459E-4</v>
      </c>
    </row>
    <row r="236" spans="1:15" x14ac:dyDescent="0.25">
      <c r="A236" s="2">
        <f t="shared" ca="1" si="30"/>
        <v>0.50857970647528361</v>
      </c>
      <c r="B236" s="4">
        <v>0.64</v>
      </c>
      <c r="C236" s="3">
        <f t="shared" ca="1" si="31"/>
        <v>1.7271293550122618E-2</v>
      </c>
      <c r="E236" s="4">
        <f t="shared" si="32"/>
        <v>0.65</v>
      </c>
      <c r="F236" s="3">
        <f t="shared" ca="1" si="33"/>
        <v>1.9999699420616947E-2</v>
      </c>
      <c r="H236" s="4">
        <f t="shared" si="34"/>
        <v>0.66</v>
      </c>
      <c r="I236" s="3">
        <f t="shared" ca="1" si="35"/>
        <v>2.2928105291111278E-2</v>
      </c>
      <c r="K236" s="4">
        <f t="shared" si="36"/>
        <v>0.67</v>
      </c>
      <c r="L236" s="3">
        <f t="shared" ca="1" si="37"/>
        <v>2.6056511161605608E-2</v>
      </c>
      <c r="N236" s="4">
        <f t="shared" si="38"/>
        <v>0.68</v>
      </c>
      <c r="O236" s="3">
        <f t="shared" ca="1" si="39"/>
        <v>2.9384917032099941E-2</v>
      </c>
    </row>
    <row r="237" spans="1:15" x14ac:dyDescent="0.25">
      <c r="A237" s="2">
        <f t="shared" ca="1" si="30"/>
        <v>0.81520317454198077</v>
      </c>
      <c r="B237" s="4">
        <v>0.64</v>
      </c>
      <c r="C237" s="3">
        <f t="shared" ca="1" si="31"/>
        <v>3.0696152369587774E-2</v>
      </c>
      <c r="E237" s="4">
        <f t="shared" si="32"/>
        <v>0.65</v>
      </c>
      <c r="F237" s="3">
        <f t="shared" ca="1" si="33"/>
        <v>2.7292088878748157E-2</v>
      </c>
      <c r="H237" s="4">
        <f t="shared" si="34"/>
        <v>0.66</v>
      </c>
      <c r="I237" s="3">
        <f t="shared" ca="1" si="35"/>
        <v>2.4088025387908538E-2</v>
      </c>
      <c r="K237" s="4">
        <f t="shared" si="36"/>
        <v>0.67</v>
      </c>
      <c r="L237" s="3">
        <f t="shared" ca="1" si="37"/>
        <v>2.1083961897068921E-2</v>
      </c>
      <c r="N237" s="4">
        <f t="shared" si="38"/>
        <v>0.68</v>
      </c>
      <c r="O237" s="3">
        <f t="shared" ca="1" si="39"/>
        <v>1.8279898406229303E-2</v>
      </c>
    </row>
    <row r="238" spans="1:15" x14ac:dyDescent="0.25">
      <c r="A238" s="2">
        <f t="shared" ca="1" si="30"/>
        <v>0.69114270049324011</v>
      </c>
      <c r="B238" s="4">
        <v>0.64</v>
      </c>
      <c r="C238" s="3">
        <f t="shared" ca="1" si="31"/>
        <v>2.6155758137412612E-3</v>
      </c>
      <c r="E238" s="4">
        <f t="shared" si="32"/>
        <v>0.65</v>
      </c>
      <c r="F238" s="3">
        <f t="shared" ca="1" si="33"/>
        <v>1.6927218038764586E-3</v>
      </c>
      <c r="H238" s="4">
        <f t="shared" si="34"/>
        <v>0.66</v>
      </c>
      <c r="I238" s="3">
        <f t="shared" ca="1" si="35"/>
        <v>9.6986779401165614E-4</v>
      </c>
      <c r="K238" s="4">
        <f t="shared" si="36"/>
        <v>0.67</v>
      </c>
      <c r="L238" s="3">
        <f t="shared" ca="1" si="37"/>
        <v>4.4701378414685407E-4</v>
      </c>
      <c r="N238" s="4">
        <f t="shared" si="38"/>
        <v>0.68</v>
      </c>
      <c r="O238" s="3">
        <f t="shared" ca="1" si="39"/>
        <v>1.2415977428205239E-4</v>
      </c>
    </row>
    <row r="239" spans="1:15" x14ac:dyDescent="0.25">
      <c r="A239" s="2">
        <f t="shared" ca="1" si="30"/>
        <v>7.788784292836172E-2</v>
      </c>
      <c r="B239" s="4">
        <v>0.64</v>
      </c>
      <c r="C239" s="3">
        <f t="shared" ca="1" si="31"/>
        <v>0.31597007712773018</v>
      </c>
      <c r="E239" s="4">
        <f t="shared" si="32"/>
        <v>0.65</v>
      </c>
      <c r="F239" s="3">
        <f t="shared" ca="1" si="33"/>
        <v>0.32731232026916296</v>
      </c>
      <c r="H239" s="4">
        <f t="shared" si="34"/>
        <v>0.66</v>
      </c>
      <c r="I239" s="3">
        <f t="shared" ca="1" si="35"/>
        <v>0.33885456341059572</v>
      </c>
      <c r="K239" s="4">
        <f t="shared" si="36"/>
        <v>0.67</v>
      </c>
      <c r="L239" s="3">
        <f t="shared" ca="1" si="37"/>
        <v>0.35059680655202852</v>
      </c>
      <c r="N239" s="4">
        <f t="shared" si="38"/>
        <v>0.68</v>
      </c>
      <c r="O239" s="3">
        <f t="shared" ca="1" si="39"/>
        <v>0.36253904969346129</v>
      </c>
    </row>
    <row r="240" spans="1:15" x14ac:dyDescent="0.25">
      <c r="A240" s="2">
        <f t="shared" ca="1" si="30"/>
        <v>0.52212854523084262</v>
      </c>
      <c r="B240" s="4">
        <v>0.64</v>
      </c>
      <c r="C240" s="3">
        <f t="shared" ca="1" si="31"/>
        <v>1.3893679849397517E-2</v>
      </c>
      <c r="E240" s="4">
        <f t="shared" si="32"/>
        <v>0.65</v>
      </c>
      <c r="F240" s="3">
        <f t="shared" ca="1" si="33"/>
        <v>1.6351108944780667E-2</v>
      </c>
      <c r="H240" s="4">
        <f t="shared" si="34"/>
        <v>0.66</v>
      </c>
      <c r="I240" s="3">
        <f t="shared" ca="1" si="35"/>
        <v>1.9008538040163819E-2</v>
      </c>
      <c r="K240" s="4">
        <f t="shared" si="36"/>
        <v>0.67</v>
      </c>
      <c r="L240" s="3">
        <f t="shared" ca="1" si="37"/>
        <v>2.186596713554697E-2</v>
      </c>
      <c r="N240" s="4">
        <f t="shared" si="38"/>
        <v>0.68</v>
      </c>
      <c r="O240" s="3">
        <f t="shared" ca="1" si="39"/>
        <v>2.4923396230930119E-2</v>
      </c>
    </row>
    <row r="241" spans="1:15" x14ac:dyDescent="0.25">
      <c r="A241" s="2">
        <f t="shared" ca="1" si="30"/>
        <v>0.95475253234016189</v>
      </c>
      <c r="B241" s="4">
        <v>0.64</v>
      </c>
      <c r="C241" s="3">
        <f t="shared" ca="1" si="31"/>
        <v>9.9069156614544643E-2</v>
      </c>
      <c r="E241" s="4">
        <f t="shared" si="32"/>
        <v>0.65</v>
      </c>
      <c r="F241" s="3">
        <f t="shared" ca="1" si="33"/>
        <v>9.2874105967741399E-2</v>
      </c>
      <c r="H241" s="4">
        <f t="shared" si="34"/>
        <v>0.66</v>
      </c>
      <c r="I241" s="3">
        <f t="shared" ca="1" si="35"/>
        <v>8.6879055320938162E-2</v>
      </c>
      <c r="K241" s="4">
        <f t="shared" si="36"/>
        <v>0.67</v>
      </c>
      <c r="L241" s="3">
        <f t="shared" ca="1" si="37"/>
        <v>8.1084004674134916E-2</v>
      </c>
      <c r="N241" s="4">
        <f t="shared" si="38"/>
        <v>0.68</v>
      </c>
      <c r="O241" s="3">
        <f t="shared" ca="1" si="39"/>
        <v>7.5488954027331676E-2</v>
      </c>
    </row>
    <row r="242" spans="1:15" x14ac:dyDescent="0.25">
      <c r="A242" s="2">
        <f t="shared" ca="1" si="30"/>
        <v>0.67954382918658707</v>
      </c>
      <c r="B242" s="4">
        <v>0.64</v>
      </c>
      <c r="C242" s="3">
        <f t="shared" ca="1" si="31"/>
        <v>1.5637144267379741E-3</v>
      </c>
      <c r="E242" s="4">
        <f t="shared" si="32"/>
        <v>0.65</v>
      </c>
      <c r="F242" s="3">
        <f t="shared" ca="1" si="33"/>
        <v>8.7283784300623253E-4</v>
      </c>
      <c r="H242" s="4">
        <f t="shared" si="34"/>
        <v>0.66</v>
      </c>
      <c r="I242" s="3">
        <f t="shared" ca="1" si="35"/>
        <v>3.8196125927449131E-4</v>
      </c>
      <c r="K242" s="4">
        <f t="shared" si="36"/>
        <v>0.67</v>
      </c>
      <c r="L242" s="3">
        <f t="shared" ca="1" si="37"/>
        <v>9.1084675542750398E-5</v>
      </c>
      <c r="N242" s="4">
        <f t="shared" si="38"/>
        <v>0.68</v>
      </c>
      <c r="O242" s="3">
        <f t="shared" ca="1" si="39"/>
        <v>2.0809181100986127E-7</v>
      </c>
    </row>
    <row r="243" spans="1:15" x14ac:dyDescent="0.25">
      <c r="A243" s="2">
        <f t="shared" ca="1" si="30"/>
        <v>0.90569182932065828</v>
      </c>
      <c r="B243" s="4">
        <v>0.64</v>
      </c>
      <c r="C243" s="3">
        <f t="shared" ca="1" si="31"/>
        <v>7.0592148167757801E-2</v>
      </c>
      <c r="E243" s="4">
        <f t="shared" si="32"/>
        <v>0.65</v>
      </c>
      <c r="F243" s="3">
        <f t="shared" ca="1" si="33"/>
        <v>6.5378311581344634E-2</v>
      </c>
      <c r="H243" s="4">
        <f t="shared" si="34"/>
        <v>0.66</v>
      </c>
      <c r="I243" s="3">
        <f t="shared" ca="1" si="35"/>
        <v>6.0364474994931465E-2</v>
      </c>
      <c r="K243" s="4">
        <f t="shared" si="36"/>
        <v>0.67</v>
      </c>
      <c r="L243" s="3">
        <f t="shared" ca="1" si="37"/>
        <v>5.5550638408518295E-2</v>
      </c>
      <c r="N243" s="4">
        <f t="shared" si="38"/>
        <v>0.68</v>
      </c>
      <c r="O243" s="3">
        <f t="shared" ca="1" si="39"/>
        <v>5.0936801822105124E-2</v>
      </c>
    </row>
    <row r="244" spans="1:15" x14ac:dyDescent="0.25">
      <c r="A244" s="2">
        <f t="shared" ca="1" si="30"/>
        <v>0.63381073869472437</v>
      </c>
      <c r="B244" s="4">
        <v>0.64</v>
      </c>
      <c r="C244" s="3">
        <f t="shared" ca="1" si="31"/>
        <v>3.8306955504982315E-5</v>
      </c>
      <c r="E244" s="4">
        <f t="shared" si="32"/>
        <v>0.65</v>
      </c>
      <c r="F244" s="3">
        <f t="shared" ca="1" si="33"/>
        <v>2.6209218161049537E-4</v>
      </c>
      <c r="H244" s="4">
        <f t="shared" si="34"/>
        <v>0.66</v>
      </c>
      <c r="I244" s="3">
        <f t="shared" ca="1" si="35"/>
        <v>6.8587740771600884E-4</v>
      </c>
      <c r="K244" s="4">
        <f t="shared" si="36"/>
        <v>0.67</v>
      </c>
      <c r="L244" s="3">
        <f t="shared" ca="1" si="37"/>
        <v>1.3096626338215227E-3</v>
      </c>
      <c r="N244" s="4">
        <f t="shared" si="38"/>
        <v>0.68</v>
      </c>
      <c r="O244" s="3">
        <f t="shared" ca="1" si="39"/>
        <v>2.1334478599270368E-3</v>
      </c>
    </row>
    <row r="245" spans="1:15" x14ac:dyDescent="0.25">
      <c r="A245" s="2">
        <f t="shared" ca="1" si="30"/>
        <v>0.48982847344895064</v>
      </c>
      <c r="B245" s="4">
        <v>0.64</v>
      </c>
      <c r="C245" s="3">
        <f t="shared" ca="1" si="31"/>
        <v>2.2551487386672526E-2</v>
      </c>
      <c r="E245" s="4">
        <f t="shared" si="32"/>
        <v>0.65</v>
      </c>
      <c r="F245" s="3">
        <f t="shared" ca="1" si="33"/>
        <v>2.5654917917693518E-2</v>
      </c>
      <c r="H245" s="4">
        <f t="shared" si="34"/>
        <v>0.66</v>
      </c>
      <c r="I245" s="3">
        <f t="shared" ca="1" si="35"/>
        <v>2.8958348448714508E-2</v>
      </c>
      <c r="K245" s="4">
        <f t="shared" si="36"/>
        <v>0.67</v>
      </c>
      <c r="L245" s="3">
        <f t="shared" ca="1" si="37"/>
        <v>3.2461778979735498E-2</v>
      </c>
      <c r="N245" s="4">
        <f t="shared" si="38"/>
        <v>0.68</v>
      </c>
      <c r="O245" s="3">
        <f t="shared" ca="1" si="39"/>
        <v>3.6165209510756489E-2</v>
      </c>
    </row>
    <row r="246" spans="1:15" x14ac:dyDescent="0.25">
      <c r="A246" s="2">
        <f t="shared" ca="1" si="30"/>
        <v>0.3835535443297049</v>
      </c>
      <c r="B246" s="4">
        <v>0.64</v>
      </c>
      <c r="C246" s="3">
        <f t="shared" ca="1" si="31"/>
        <v>6.5764784625856637E-2</v>
      </c>
      <c r="E246" s="4">
        <f t="shared" si="32"/>
        <v>0.65</v>
      </c>
      <c r="F246" s="3">
        <f t="shared" ca="1" si="33"/>
        <v>7.099371373926254E-2</v>
      </c>
      <c r="H246" s="4">
        <f t="shared" si="34"/>
        <v>0.66</v>
      </c>
      <c r="I246" s="3">
        <f t="shared" ca="1" si="35"/>
        <v>7.6422642852668449E-2</v>
      </c>
      <c r="K246" s="4">
        <f t="shared" si="36"/>
        <v>0.67</v>
      </c>
      <c r="L246" s="3">
        <f t="shared" ca="1" si="37"/>
        <v>8.2051571966074363E-2</v>
      </c>
      <c r="N246" s="4">
        <f t="shared" si="38"/>
        <v>0.68</v>
      </c>
      <c r="O246" s="3">
        <f t="shared" ca="1" si="39"/>
        <v>8.7880501079480269E-2</v>
      </c>
    </row>
    <row r="247" spans="1:15" x14ac:dyDescent="0.25">
      <c r="A247" s="2">
        <f t="shared" ca="1" si="30"/>
        <v>0.53416527446866735</v>
      </c>
      <c r="B247" s="4">
        <v>0.64</v>
      </c>
      <c r="C247" s="3">
        <f t="shared" ca="1" si="31"/>
        <v>1.1200989128292517E-2</v>
      </c>
      <c r="E247" s="4">
        <f t="shared" si="32"/>
        <v>0.65</v>
      </c>
      <c r="F247" s="3">
        <f t="shared" ca="1" si="33"/>
        <v>1.3417683638919172E-2</v>
      </c>
      <c r="H247" s="4">
        <f t="shared" si="34"/>
        <v>0.66</v>
      </c>
      <c r="I247" s="3">
        <f t="shared" ca="1" si="35"/>
        <v>1.583437814954583E-2</v>
      </c>
      <c r="K247" s="4">
        <f t="shared" si="36"/>
        <v>0.67</v>
      </c>
      <c r="L247" s="3">
        <f t="shared" ca="1" si="37"/>
        <v>1.8451072660172485E-2</v>
      </c>
      <c r="N247" s="4">
        <f t="shared" si="38"/>
        <v>0.68</v>
      </c>
      <c r="O247" s="3">
        <f t="shared" ca="1" si="39"/>
        <v>2.1267767170799142E-2</v>
      </c>
    </row>
    <row r="248" spans="1:15" x14ac:dyDescent="0.25">
      <c r="A248" s="2">
        <f t="shared" ca="1" si="30"/>
        <v>0.586223386981512</v>
      </c>
      <c r="B248" s="4">
        <v>0.64</v>
      </c>
      <c r="C248" s="3">
        <f t="shared" ca="1" si="31"/>
        <v>2.8919241077402149E-3</v>
      </c>
      <c r="E248" s="4">
        <f t="shared" si="32"/>
        <v>0.65</v>
      </c>
      <c r="F248" s="3">
        <f t="shared" ca="1" si="33"/>
        <v>4.0674563681099762E-3</v>
      </c>
      <c r="H248" s="4">
        <f t="shared" si="34"/>
        <v>0.66</v>
      </c>
      <c r="I248" s="3">
        <f t="shared" ca="1" si="35"/>
        <v>5.442988628479738E-3</v>
      </c>
      <c r="K248" s="4">
        <f t="shared" si="36"/>
        <v>0.67</v>
      </c>
      <c r="L248" s="3">
        <f t="shared" ca="1" si="37"/>
        <v>7.0185208888495004E-3</v>
      </c>
      <c r="N248" s="4">
        <f t="shared" si="38"/>
        <v>0.68</v>
      </c>
      <c r="O248" s="3">
        <f t="shared" ca="1" si="39"/>
        <v>8.7940531492192633E-3</v>
      </c>
    </row>
    <row r="249" spans="1:15" x14ac:dyDescent="0.25">
      <c r="A249" s="2">
        <f t="shared" ca="1" si="30"/>
        <v>0.90435250756583974</v>
      </c>
      <c r="B249" s="4">
        <v>0.64</v>
      </c>
      <c r="C249" s="3">
        <f t="shared" ca="1" si="31"/>
        <v>6.9882248256347354E-2</v>
      </c>
      <c r="E249" s="4">
        <f t="shared" si="32"/>
        <v>0.65</v>
      </c>
      <c r="F249" s="3">
        <f t="shared" ca="1" si="33"/>
        <v>6.4695198105030549E-2</v>
      </c>
      <c r="H249" s="4">
        <f t="shared" si="34"/>
        <v>0.66</v>
      </c>
      <c r="I249" s="3">
        <f t="shared" ca="1" si="35"/>
        <v>5.970814795371375E-2</v>
      </c>
      <c r="K249" s="4">
        <f t="shared" si="36"/>
        <v>0.67</v>
      </c>
      <c r="L249" s="3">
        <f t="shared" ca="1" si="37"/>
        <v>5.492109780239695E-2</v>
      </c>
      <c r="N249" s="4">
        <f t="shared" si="38"/>
        <v>0.68</v>
      </c>
      <c r="O249" s="3">
        <f t="shared" ca="1" si="39"/>
        <v>5.0334047651080155E-2</v>
      </c>
    </row>
    <row r="250" spans="1:15" x14ac:dyDescent="0.25">
      <c r="A250" s="2">
        <f t="shared" ca="1" si="30"/>
        <v>0.86957824825254904</v>
      </c>
      <c r="B250" s="4">
        <v>0.64</v>
      </c>
      <c r="C250" s="3">
        <f t="shared" ca="1" si="31"/>
        <v>5.2706172070709031E-2</v>
      </c>
      <c r="E250" s="4">
        <f t="shared" si="32"/>
        <v>0.65</v>
      </c>
      <c r="F250" s="3">
        <f t="shared" ca="1" si="33"/>
        <v>4.8214607105658044E-2</v>
      </c>
      <c r="H250" s="4">
        <f t="shared" si="34"/>
        <v>0.66</v>
      </c>
      <c r="I250" s="3">
        <f t="shared" ca="1" si="35"/>
        <v>4.3923042140607063E-2</v>
      </c>
      <c r="K250" s="4">
        <f t="shared" si="36"/>
        <v>0.67</v>
      </c>
      <c r="L250" s="3">
        <f t="shared" ca="1" si="37"/>
        <v>3.9831477175556074E-2</v>
      </c>
      <c r="N250" s="4">
        <f t="shared" si="38"/>
        <v>0.68</v>
      </c>
      <c r="O250" s="3">
        <f t="shared" ca="1" si="39"/>
        <v>3.593991221050509E-2</v>
      </c>
    </row>
    <row r="251" spans="1:15" x14ac:dyDescent="0.25">
      <c r="A251" s="2">
        <f t="shared" ca="1" si="30"/>
        <v>0.98999605179460737</v>
      </c>
      <c r="B251" s="4">
        <v>0.64</v>
      </c>
      <c r="C251" s="3">
        <f t="shared" ca="1" si="31"/>
        <v>0.12249723627181347</v>
      </c>
      <c r="E251" s="4">
        <f t="shared" si="32"/>
        <v>0.65</v>
      </c>
      <c r="F251" s="3">
        <f t="shared" ca="1" si="33"/>
        <v>0.11559731523592132</v>
      </c>
      <c r="H251" s="4">
        <f t="shared" si="34"/>
        <v>0.66</v>
      </c>
      <c r="I251" s="3">
        <f t="shared" ca="1" si="35"/>
        <v>0.10889739420002917</v>
      </c>
      <c r="K251" s="4">
        <f t="shared" si="36"/>
        <v>0.67</v>
      </c>
      <c r="L251" s="3">
        <f t="shared" ca="1" si="37"/>
        <v>0.10239747316413701</v>
      </c>
      <c r="N251" s="4">
        <f t="shared" si="38"/>
        <v>0.68</v>
      </c>
      <c r="O251" s="3">
        <f t="shared" ca="1" si="39"/>
        <v>9.6097552128244862E-2</v>
      </c>
    </row>
    <row r="252" spans="1:15" x14ac:dyDescent="0.25">
      <c r="A252" s="2">
        <f t="shared" ca="1" si="30"/>
        <v>0.6910447502263446</v>
      </c>
      <c r="B252" s="4">
        <v>0.64</v>
      </c>
      <c r="C252" s="3">
        <f t="shared" ca="1" si="31"/>
        <v>2.6055665256699053E-3</v>
      </c>
      <c r="E252" s="4">
        <f t="shared" si="32"/>
        <v>0.65</v>
      </c>
      <c r="F252" s="3">
        <f t="shared" ca="1" si="33"/>
        <v>1.6846715211430129E-3</v>
      </c>
      <c r="H252" s="4">
        <f t="shared" si="34"/>
        <v>0.66</v>
      </c>
      <c r="I252" s="3">
        <f t="shared" ca="1" si="35"/>
        <v>9.6377651661612082E-4</v>
      </c>
      <c r="K252" s="4">
        <f t="shared" si="36"/>
        <v>0.67</v>
      </c>
      <c r="L252" s="3">
        <f t="shared" ca="1" si="37"/>
        <v>4.4288151208922921E-4</v>
      </c>
      <c r="N252" s="4">
        <f t="shared" si="38"/>
        <v>0.68</v>
      </c>
      <c r="O252" s="3">
        <f t="shared" ca="1" si="39"/>
        <v>1.2198650756233791E-4</v>
      </c>
    </row>
    <row r="253" spans="1:15" x14ac:dyDescent="0.25">
      <c r="A253" s="2">
        <f t="shared" ca="1" si="30"/>
        <v>0.64572756098247286</v>
      </c>
      <c r="B253" s="4">
        <v>0.64</v>
      </c>
      <c r="C253" s="3">
        <f t="shared" ca="1" si="31"/>
        <v>3.2804954807945307E-5</v>
      </c>
      <c r="E253" s="4">
        <f t="shared" si="32"/>
        <v>0.65</v>
      </c>
      <c r="F253" s="3">
        <f t="shared" ca="1" si="33"/>
        <v>1.825373515848847E-5</v>
      </c>
      <c r="H253" s="4">
        <f t="shared" si="34"/>
        <v>0.66</v>
      </c>
      <c r="I253" s="3">
        <f t="shared" ca="1" si="35"/>
        <v>2.03702515509032E-4</v>
      </c>
      <c r="K253" s="4">
        <f t="shared" si="36"/>
        <v>0.67</v>
      </c>
      <c r="L253" s="3">
        <f t="shared" ca="1" si="37"/>
        <v>5.8915129585957588E-4</v>
      </c>
      <c r="N253" s="4">
        <f t="shared" si="38"/>
        <v>0.68</v>
      </c>
      <c r="O253" s="3">
        <f t="shared" ca="1" si="39"/>
        <v>1.1746000762101201E-3</v>
      </c>
    </row>
    <row r="254" spans="1:15" x14ac:dyDescent="0.25">
      <c r="A254" s="2">
        <f t="shared" ca="1" si="30"/>
        <v>0.59712526131701404</v>
      </c>
      <c r="B254" s="4">
        <v>0.64</v>
      </c>
      <c r="C254" s="3">
        <f t="shared" ca="1" si="31"/>
        <v>1.8382432171343333E-3</v>
      </c>
      <c r="E254" s="4">
        <f t="shared" si="32"/>
        <v>0.65</v>
      </c>
      <c r="F254" s="3">
        <f t="shared" ca="1" si="33"/>
        <v>2.7957379907940535E-3</v>
      </c>
      <c r="H254" s="4">
        <f t="shared" si="34"/>
        <v>0.66</v>
      </c>
      <c r="I254" s="3">
        <f t="shared" ca="1" si="35"/>
        <v>3.9532327644537747E-3</v>
      </c>
      <c r="K254" s="4">
        <f t="shared" si="36"/>
        <v>0.67</v>
      </c>
      <c r="L254" s="3">
        <f t="shared" ca="1" si="37"/>
        <v>5.3107275381134951E-3</v>
      </c>
      <c r="N254" s="4">
        <f t="shared" si="38"/>
        <v>0.68</v>
      </c>
      <c r="O254" s="3">
        <f t="shared" ca="1" si="39"/>
        <v>6.8682223117732168E-3</v>
      </c>
    </row>
    <row r="255" spans="1:15" x14ac:dyDescent="0.25">
      <c r="A255" s="2">
        <f t="shared" ca="1" si="30"/>
        <v>0.87843914649310029</v>
      </c>
      <c r="B255" s="4">
        <v>0.64</v>
      </c>
      <c r="C255" s="3">
        <f t="shared" ca="1" si="31"/>
        <v>5.6853226580358129E-2</v>
      </c>
      <c r="E255" s="4">
        <f t="shared" si="32"/>
        <v>0.65</v>
      </c>
      <c r="F255" s="3">
        <f t="shared" ca="1" si="33"/>
        <v>5.2184443650496126E-2</v>
      </c>
      <c r="H255" s="4">
        <f t="shared" si="34"/>
        <v>0.66</v>
      </c>
      <c r="I255" s="3">
        <f t="shared" ca="1" si="35"/>
        <v>4.7715660720634115E-2</v>
      </c>
      <c r="K255" s="4">
        <f t="shared" si="36"/>
        <v>0.67</v>
      </c>
      <c r="L255" s="3">
        <f t="shared" ca="1" si="37"/>
        <v>4.3446877790772102E-2</v>
      </c>
      <c r="N255" s="4">
        <f t="shared" si="38"/>
        <v>0.68</v>
      </c>
      <c r="O255" s="3">
        <f t="shared" ca="1" si="39"/>
        <v>3.9378094860910096E-2</v>
      </c>
    </row>
    <row r="256" spans="1:15" x14ac:dyDescent="0.25">
      <c r="A256" s="2">
        <f t="shared" ca="1" si="30"/>
        <v>0.90553488390150438</v>
      </c>
      <c r="B256" s="4">
        <v>0.64</v>
      </c>
      <c r="C256" s="3">
        <f t="shared" ca="1" si="31"/>
        <v>7.0508774568585411E-2</v>
      </c>
      <c r="E256" s="4">
        <f t="shared" si="32"/>
        <v>0.65</v>
      </c>
      <c r="F256" s="3">
        <f t="shared" ca="1" si="33"/>
        <v>6.5298076890555307E-2</v>
      </c>
      <c r="H256" s="4">
        <f t="shared" si="34"/>
        <v>0.66</v>
      </c>
      <c r="I256" s="3">
        <f t="shared" ca="1" si="35"/>
        <v>6.0287379212525222E-2</v>
      </c>
      <c r="K256" s="4">
        <f t="shared" si="36"/>
        <v>0.67</v>
      </c>
      <c r="L256" s="3">
        <f t="shared" ca="1" si="37"/>
        <v>5.5476681534495129E-2</v>
      </c>
      <c r="N256" s="4">
        <f t="shared" si="38"/>
        <v>0.68</v>
      </c>
      <c r="O256" s="3">
        <f t="shared" ca="1" si="39"/>
        <v>5.0865983856465041E-2</v>
      </c>
    </row>
    <row r="257" spans="1:15" x14ac:dyDescent="0.25">
      <c r="A257" s="2">
        <f t="shared" ca="1" si="30"/>
        <v>0.87353454651476026</v>
      </c>
      <c r="B257" s="4">
        <v>0.64</v>
      </c>
      <c r="C257" s="3">
        <f t="shared" ca="1" si="31"/>
        <v>5.4538384415854714E-2</v>
      </c>
      <c r="E257" s="4">
        <f t="shared" si="32"/>
        <v>0.65</v>
      </c>
      <c r="F257" s="3">
        <f t="shared" ca="1" si="33"/>
        <v>4.996769348555951E-2</v>
      </c>
      <c r="H257" s="4">
        <f t="shared" si="34"/>
        <v>0.66</v>
      </c>
      <c r="I257" s="3">
        <f t="shared" ca="1" si="35"/>
        <v>4.5597002555264297E-2</v>
      </c>
      <c r="K257" s="4">
        <f t="shared" si="36"/>
        <v>0.67</v>
      </c>
      <c r="L257" s="3">
        <f t="shared" ca="1" si="37"/>
        <v>4.1426311624969091E-2</v>
      </c>
      <c r="N257" s="4">
        <f t="shared" si="38"/>
        <v>0.68</v>
      </c>
      <c r="O257" s="3">
        <f t="shared" ca="1" si="39"/>
        <v>3.7455620694673883E-2</v>
      </c>
    </row>
    <row r="258" spans="1:15" x14ac:dyDescent="0.25">
      <c r="A258" s="2">
        <f t="shared" ca="1" si="30"/>
        <v>0.65982089739356353</v>
      </c>
      <c r="B258" s="4">
        <v>0.64</v>
      </c>
      <c r="C258" s="3">
        <f t="shared" ca="1" si="31"/>
        <v>3.9286797348617311E-4</v>
      </c>
      <c r="E258" s="4">
        <f t="shared" si="32"/>
        <v>0.65</v>
      </c>
      <c r="F258" s="3">
        <f t="shared" ca="1" si="33"/>
        <v>9.6450025614902546E-5</v>
      </c>
      <c r="H258" s="4">
        <f t="shared" si="34"/>
        <v>0.66</v>
      </c>
      <c r="I258" s="3">
        <f t="shared" ca="1" si="35"/>
        <v>3.2077743632347337E-8</v>
      </c>
      <c r="K258" s="4">
        <f t="shared" si="36"/>
        <v>0.67</v>
      </c>
      <c r="L258" s="3">
        <f t="shared" ca="1" si="37"/>
        <v>1.036141298723625E-4</v>
      </c>
      <c r="N258" s="4">
        <f t="shared" si="38"/>
        <v>0.68</v>
      </c>
      <c r="O258" s="3">
        <f t="shared" ca="1" si="39"/>
        <v>4.0719618200109298E-4</v>
      </c>
    </row>
    <row r="259" spans="1:15" x14ac:dyDescent="0.25">
      <c r="A259" s="2">
        <f t="shared" ca="1" si="30"/>
        <v>0.14746182600677676</v>
      </c>
      <c r="B259" s="4">
        <v>0.64</v>
      </c>
      <c r="C259" s="3">
        <f t="shared" ca="1" si="31"/>
        <v>0.24259385284057866</v>
      </c>
      <c r="E259" s="4">
        <f t="shared" si="32"/>
        <v>0.65</v>
      </c>
      <c r="F259" s="3">
        <f t="shared" ca="1" si="33"/>
        <v>0.25254461632044317</v>
      </c>
      <c r="H259" s="4">
        <f t="shared" si="34"/>
        <v>0.66</v>
      </c>
      <c r="I259" s="3">
        <f t="shared" ca="1" si="35"/>
        <v>0.26269537980030766</v>
      </c>
      <c r="K259" s="4">
        <f t="shared" si="36"/>
        <v>0.67</v>
      </c>
      <c r="L259" s="3">
        <f t="shared" ca="1" si="37"/>
        <v>0.27304614328017213</v>
      </c>
      <c r="N259" s="4">
        <f t="shared" si="38"/>
        <v>0.68</v>
      </c>
      <c r="O259" s="3">
        <f t="shared" ca="1" si="39"/>
        <v>0.28359690676003663</v>
      </c>
    </row>
    <row r="260" spans="1:15" x14ac:dyDescent="0.25">
      <c r="A260" s="2">
        <f t="shared" ref="A260:A323" ca="1" si="40">SQRT(RAND())</f>
        <v>0.649271541687926</v>
      </c>
      <c r="B260" s="4">
        <v>0.64</v>
      </c>
      <c r="C260" s="3">
        <f t="shared" ref="C260:C323" ca="1" si="41">($A260-B260)^2</f>
        <v>8.5961485270949481E-5</v>
      </c>
      <c r="E260" s="4">
        <f t="shared" ref="E260:E323" si="42">B260+0.01</f>
        <v>0.65</v>
      </c>
      <c r="F260" s="3">
        <f t="shared" ref="F260:F323" ca="1" si="43">($A260-E260)^2</f>
        <v>5.306515124297313E-7</v>
      </c>
      <c r="H260" s="4">
        <f t="shared" ref="H260:H323" si="44">E260+0.01</f>
        <v>0.66</v>
      </c>
      <c r="I260" s="3">
        <f t="shared" ref="I260:I323" ca="1" si="45">($A260-H260)^2</f>
        <v>1.1509981775391034E-4</v>
      </c>
      <c r="K260" s="4">
        <f t="shared" ref="K260:K323" si="46">H260+0.01</f>
        <v>0.67</v>
      </c>
      <c r="L260" s="3">
        <f t="shared" ref="L260:L323" ca="1" si="47">($A260-K260)^2</f>
        <v>4.2966898399539132E-4</v>
      </c>
      <c r="N260" s="4">
        <f t="shared" ref="N260:N323" si="48">K260+0.01</f>
        <v>0.68</v>
      </c>
      <c r="O260" s="3">
        <f t="shared" ref="O260:O323" ca="1" si="49">($A260-N260)^2</f>
        <v>9.4423815023687266E-4</v>
      </c>
    </row>
    <row r="261" spans="1:15" x14ac:dyDescent="0.25">
      <c r="A261" s="2">
        <f t="shared" ca="1" si="40"/>
        <v>0.8534037610542452</v>
      </c>
      <c r="B261" s="4">
        <v>0.64</v>
      </c>
      <c r="C261" s="3">
        <f t="shared" ca="1" si="41"/>
        <v>4.5541165232097378E-2</v>
      </c>
      <c r="E261" s="4">
        <f t="shared" si="42"/>
        <v>0.65</v>
      </c>
      <c r="F261" s="3">
        <f t="shared" ca="1" si="43"/>
        <v>4.137309001101247E-2</v>
      </c>
      <c r="H261" s="4">
        <f t="shared" si="44"/>
        <v>0.66</v>
      </c>
      <c r="I261" s="3">
        <f t="shared" ca="1" si="45"/>
        <v>3.7405014789927561E-2</v>
      </c>
      <c r="K261" s="4">
        <f t="shared" si="46"/>
        <v>0.67</v>
      </c>
      <c r="L261" s="3">
        <f t="shared" ca="1" si="47"/>
        <v>3.3636939568842651E-2</v>
      </c>
      <c r="N261" s="4">
        <f t="shared" si="48"/>
        <v>0.68</v>
      </c>
      <c r="O261" s="3">
        <f t="shared" ca="1" si="49"/>
        <v>3.0068864347757747E-2</v>
      </c>
    </row>
    <row r="262" spans="1:15" x14ac:dyDescent="0.25">
      <c r="A262" s="2">
        <f t="shared" ca="1" si="40"/>
        <v>0.33512863641134305</v>
      </c>
      <c r="B262" s="4">
        <v>0.64</v>
      </c>
      <c r="C262" s="3">
        <f t="shared" ca="1" si="41"/>
        <v>9.2946548336407073E-2</v>
      </c>
      <c r="E262" s="4">
        <f t="shared" si="42"/>
        <v>0.65</v>
      </c>
      <c r="F262" s="3">
        <f t="shared" ca="1" si="43"/>
        <v>9.914397560818021E-2</v>
      </c>
      <c r="H262" s="4">
        <f t="shared" si="44"/>
        <v>0.66</v>
      </c>
      <c r="I262" s="3">
        <f t="shared" ca="1" si="45"/>
        <v>0.10554140287995337</v>
      </c>
      <c r="K262" s="4">
        <f t="shared" si="46"/>
        <v>0.67</v>
      </c>
      <c r="L262" s="3">
        <f t="shared" ca="1" si="47"/>
        <v>0.1121388301517265</v>
      </c>
      <c r="N262" s="4">
        <f t="shared" si="48"/>
        <v>0.68</v>
      </c>
      <c r="O262" s="3">
        <f t="shared" ca="1" si="49"/>
        <v>0.11893625742349966</v>
      </c>
    </row>
    <row r="263" spans="1:15" x14ac:dyDescent="0.25">
      <c r="A263" s="2">
        <f t="shared" ca="1" si="40"/>
        <v>0.46406060960679019</v>
      </c>
      <c r="B263" s="4">
        <v>0.64</v>
      </c>
      <c r="C263" s="3">
        <f t="shared" ca="1" si="41"/>
        <v>3.0954669091934294E-2</v>
      </c>
      <c r="E263" s="4">
        <f t="shared" si="42"/>
        <v>0.65</v>
      </c>
      <c r="F263" s="3">
        <f t="shared" ca="1" si="43"/>
        <v>3.4573456899798495E-2</v>
      </c>
      <c r="H263" s="4">
        <f t="shared" si="44"/>
        <v>0.66</v>
      </c>
      <c r="I263" s="3">
        <f t="shared" ca="1" si="45"/>
        <v>3.8392244707662691E-2</v>
      </c>
      <c r="K263" s="4">
        <f t="shared" si="46"/>
        <v>0.67</v>
      </c>
      <c r="L263" s="3">
        <f t="shared" ca="1" si="47"/>
        <v>4.2411032515526893E-2</v>
      </c>
      <c r="N263" s="4">
        <f t="shared" si="48"/>
        <v>0.68</v>
      </c>
      <c r="O263" s="3">
        <f t="shared" ca="1" si="49"/>
        <v>4.6629820323391094E-2</v>
      </c>
    </row>
    <row r="264" spans="1:15" x14ac:dyDescent="0.25">
      <c r="A264" s="2">
        <f t="shared" ca="1" si="40"/>
        <v>0.94280736483515382</v>
      </c>
      <c r="B264" s="4">
        <v>0.64</v>
      </c>
      <c r="C264" s="3">
        <f t="shared" ca="1" si="41"/>
        <v>9.1692300198409946E-2</v>
      </c>
      <c r="E264" s="4">
        <f t="shared" si="42"/>
        <v>0.65</v>
      </c>
      <c r="F264" s="3">
        <f t="shared" ca="1" si="43"/>
        <v>8.5736152901706858E-2</v>
      </c>
      <c r="H264" s="4">
        <f t="shared" si="44"/>
        <v>0.66</v>
      </c>
      <c r="I264" s="3">
        <f t="shared" ca="1" si="45"/>
        <v>7.9980005605003776E-2</v>
      </c>
      <c r="K264" s="4">
        <f t="shared" si="46"/>
        <v>0.67</v>
      </c>
      <c r="L264" s="3">
        <f t="shared" ca="1" si="47"/>
        <v>7.44238583083007E-2</v>
      </c>
      <c r="N264" s="4">
        <f t="shared" si="48"/>
        <v>0.68</v>
      </c>
      <c r="O264" s="3">
        <f t="shared" ca="1" si="49"/>
        <v>6.9067711011597616E-2</v>
      </c>
    </row>
    <row r="265" spans="1:15" x14ac:dyDescent="0.25">
      <c r="A265" s="2">
        <f t="shared" ca="1" si="40"/>
        <v>0.40676254076805246</v>
      </c>
      <c r="B265" s="4">
        <v>0.64</v>
      </c>
      <c r="C265" s="3">
        <f t="shared" ca="1" si="41"/>
        <v>5.4399712388974397E-2</v>
      </c>
      <c r="E265" s="4">
        <f t="shared" si="42"/>
        <v>0.65</v>
      </c>
      <c r="F265" s="3">
        <f t="shared" ca="1" si="43"/>
        <v>5.9164461573613353E-2</v>
      </c>
      <c r="H265" s="4">
        <f t="shared" si="44"/>
        <v>0.66</v>
      </c>
      <c r="I265" s="3">
        <f t="shared" ca="1" si="45"/>
        <v>6.4129210758252314E-2</v>
      </c>
      <c r="K265" s="4">
        <f t="shared" si="46"/>
        <v>0.67</v>
      </c>
      <c r="L265" s="3">
        <f t="shared" ca="1" si="47"/>
        <v>6.9293959942891267E-2</v>
      </c>
      <c r="N265" s="4">
        <f t="shared" si="48"/>
        <v>0.68</v>
      </c>
      <c r="O265" s="3">
        <f t="shared" ca="1" si="49"/>
        <v>7.4658709127530226E-2</v>
      </c>
    </row>
    <row r="266" spans="1:15" x14ac:dyDescent="0.25">
      <c r="A266" s="2">
        <f t="shared" ca="1" si="40"/>
        <v>0.9907975813664015</v>
      </c>
      <c r="B266" s="4">
        <v>0.64</v>
      </c>
      <c r="C266" s="3">
        <f t="shared" ca="1" si="41"/>
        <v>0.12305894309251707</v>
      </c>
      <c r="E266" s="4">
        <f t="shared" si="42"/>
        <v>0.65</v>
      </c>
      <c r="F266" s="3">
        <f t="shared" ca="1" si="43"/>
        <v>0.11614299146518904</v>
      </c>
      <c r="H266" s="4">
        <f t="shared" si="44"/>
        <v>0.66</v>
      </c>
      <c r="I266" s="3">
        <f t="shared" ca="1" si="45"/>
        <v>0.10942703983786101</v>
      </c>
      <c r="K266" s="4">
        <f t="shared" si="46"/>
        <v>0.67</v>
      </c>
      <c r="L266" s="3">
        <f t="shared" ca="1" si="47"/>
        <v>0.10291108821053296</v>
      </c>
      <c r="N266" s="4">
        <f t="shared" si="48"/>
        <v>0.68</v>
      </c>
      <c r="O266" s="3">
        <f t="shared" ca="1" si="49"/>
        <v>9.6595136583204927E-2</v>
      </c>
    </row>
    <row r="267" spans="1:15" x14ac:dyDescent="0.25">
      <c r="A267" s="2">
        <f t="shared" ca="1" si="40"/>
        <v>0.84635199550568774</v>
      </c>
      <c r="B267" s="4">
        <v>0.64</v>
      </c>
      <c r="C267" s="3">
        <f t="shared" ca="1" si="41"/>
        <v>4.2581146049179369E-2</v>
      </c>
      <c r="E267" s="4">
        <f t="shared" si="42"/>
        <v>0.65</v>
      </c>
      <c r="F267" s="3">
        <f t="shared" ca="1" si="43"/>
        <v>3.8554106139065611E-2</v>
      </c>
      <c r="H267" s="4">
        <f t="shared" si="44"/>
        <v>0.66</v>
      </c>
      <c r="I267" s="3">
        <f t="shared" ca="1" si="45"/>
        <v>3.4727066228951851E-2</v>
      </c>
      <c r="K267" s="4">
        <f t="shared" si="46"/>
        <v>0.67</v>
      </c>
      <c r="L267" s="3">
        <f t="shared" ca="1" si="47"/>
        <v>3.1100026318838094E-2</v>
      </c>
      <c r="N267" s="4">
        <f t="shared" si="48"/>
        <v>0.68</v>
      </c>
      <c r="O267" s="3">
        <f t="shared" ca="1" si="49"/>
        <v>2.7672986408724336E-2</v>
      </c>
    </row>
    <row r="268" spans="1:15" x14ac:dyDescent="0.25">
      <c r="A268" s="2">
        <f t="shared" ca="1" si="40"/>
        <v>0.79109894644083389</v>
      </c>
      <c r="B268" s="4">
        <v>0.64</v>
      </c>
      <c r="C268" s="3">
        <f t="shared" ca="1" si="41"/>
        <v>2.2830891615529987E-2</v>
      </c>
      <c r="E268" s="4">
        <f t="shared" si="42"/>
        <v>0.65</v>
      </c>
      <c r="F268" s="3">
        <f t="shared" ca="1" si="43"/>
        <v>1.9908912686713305E-2</v>
      </c>
      <c r="H268" s="4">
        <f t="shared" si="44"/>
        <v>0.66</v>
      </c>
      <c r="I268" s="3">
        <f t="shared" ca="1" si="45"/>
        <v>1.7186933757896625E-2</v>
      </c>
      <c r="K268" s="4">
        <f t="shared" si="46"/>
        <v>0.67</v>
      </c>
      <c r="L268" s="3">
        <f t="shared" ca="1" si="47"/>
        <v>1.4664954829079946E-2</v>
      </c>
      <c r="N268" s="4">
        <f t="shared" si="48"/>
        <v>0.68</v>
      </c>
      <c r="O268" s="3">
        <f t="shared" ca="1" si="49"/>
        <v>1.2342975900263268E-2</v>
      </c>
    </row>
    <row r="269" spans="1:15" x14ac:dyDescent="0.25">
      <c r="A269" s="2">
        <f t="shared" ca="1" si="40"/>
        <v>0.71753884495870124</v>
      </c>
      <c r="B269" s="4">
        <v>0.64</v>
      </c>
      <c r="C269" s="3">
        <f t="shared" ca="1" si="41"/>
        <v>6.0122724775295063E-3</v>
      </c>
      <c r="E269" s="4">
        <f t="shared" si="42"/>
        <v>0.65</v>
      </c>
      <c r="F269" s="3">
        <f t="shared" ca="1" si="43"/>
        <v>4.5614955783554803E-3</v>
      </c>
      <c r="H269" s="4">
        <f t="shared" si="44"/>
        <v>0.66</v>
      </c>
      <c r="I269" s="3">
        <f t="shared" ca="1" si="45"/>
        <v>3.3107186791814553E-3</v>
      </c>
      <c r="K269" s="4">
        <f t="shared" si="46"/>
        <v>0.67</v>
      </c>
      <c r="L269" s="3">
        <f t="shared" ca="1" si="47"/>
        <v>2.2599417800074303E-3</v>
      </c>
      <c r="N269" s="4">
        <f t="shared" si="48"/>
        <v>0.68</v>
      </c>
      <c r="O269" s="3">
        <f t="shared" ca="1" si="49"/>
        <v>1.4091648808334056E-3</v>
      </c>
    </row>
    <row r="270" spans="1:15" x14ac:dyDescent="0.25">
      <c r="A270" s="2">
        <f t="shared" ca="1" si="40"/>
        <v>0.98355001175682211</v>
      </c>
      <c r="B270" s="4">
        <v>0.64</v>
      </c>
      <c r="C270" s="3">
        <f t="shared" ca="1" si="41"/>
        <v>0.1180266105781126</v>
      </c>
      <c r="E270" s="4">
        <f t="shared" si="42"/>
        <v>0.65</v>
      </c>
      <c r="F270" s="3">
        <f t="shared" ca="1" si="43"/>
        <v>0.11125561034297615</v>
      </c>
      <c r="H270" s="4">
        <f t="shared" si="44"/>
        <v>0.66</v>
      </c>
      <c r="I270" s="3">
        <f t="shared" ca="1" si="45"/>
        <v>0.10468461010783971</v>
      </c>
      <c r="K270" s="4">
        <f t="shared" si="46"/>
        <v>0.67</v>
      </c>
      <c r="L270" s="3">
        <f t="shared" ca="1" si="47"/>
        <v>9.8313609872703253E-2</v>
      </c>
      <c r="N270" s="4">
        <f t="shared" si="48"/>
        <v>0.68</v>
      </c>
      <c r="O270" s="3">
        <f t="shared" ca="1" si="49"/>
        <v>9.2142609637566805E-2</v>
      </c>
    </row>
    <row r="271" spans="1:15" x14ac:dyDescent="0.25">
      <c r="A271" s="2">
        <f t="shared" ca="1" si="40"/>
        <v>0.94296679180098997</v>
      </c>
      <c r="B271" s="4">
        <v>0.64</v>
      </c>
      <c r="C271" s="3">
        <f t="shared" ca="1" si="41"/>
        <v>9.1788876934184388E-2</v>
      </c>
      <c r="E271" s="4">
        <f t="shared" si="42"/>
        <v>0.65</v>
      </c>
      <c r="F271" s="3">
        <f t="shared" ca="1" si="43"/>
        <v>8.5829541098164583E-2</v>
      </c>
      <c r="H271" s="4">
        <f t="shared" si="44"/>
        <v>0.66</v>
      </c>
      <c r="I271" s="3">
        <f t="shared" ca="1" si="45"/>
        <v>8.0070205262144784E-2</v>
      </c>
      <c r="K271" s="4">
        <f t="shared" si="46"/>
        <v>0.67</v>
      </c>
      <c r="L271" s="3">
        <f t="shared" ca="1" si="47"/>
        <v>7.4510869426124976E-2</v>
      </c>
      <c r="N271" s="4">
        <f t="shared" si="48"/>
        <v>0.68</v>
      </c>
      <c r="O271" s="3">
        <f t="shared" ca="1" si="49"/>
        <v>6.9151533590105174E-2</v>
      </c>
    </row>
    <row r="272" spans="1:15" x14ac:dyDescent="0.25">
      <c r="A272" s="2">
        <f t="shared" ca="1" si="40"/>
        <v>0.35838891903613468</v>
      </c>
      <c r="B272" s="4">
        <v>0.64</v>
      </c>
      <c r="C272" s="3">
        <f t="shared" ca="1" si="41"/>
        <v>7.930480092163672E-2</v>
      </c>
      <c r="E272" s="4">
        <f t="shared" si="42"/>
        <v>0.65</v>
      </c>
      <c r="F272" s="3">
        <f t="shared" ca="1" si="43"/>
        <v>8.5037022540914026E-2</v>
      </c>
      <c r="H272" s="4">
        <f t="shared" si="44"/>
        <v>0.66</v>
      </c>
      <c r="I272" s="3">
        <f t="shared" ca="1" si="45"/>
        <v>9.0969244160191337E-2</v>
      </c>
      <c r="K272" s="4">
        <f t="shared" si="46"/>
        <v>0.67</v>
      </c>
      <c r="L272" s="3">
        <f t="shared" ca="1" si="47"/>
        <v>9.7101465779468654E-2</v>
      </c>
      <c r="N272" s="4">
        <f t="shared" si="48"/>
        <v>0.68</v>
      </c>
      <c r="O272" s="3">
        <f t="shared" ca="1" si="49"/>
        <v>0.10343368739874596</v>
      </c>
    </row>
    <row r="273" spans="1:15" x14ac:dyDescent="0.25">
      <c r="A273" s="2">
        <f t="shared" ca="1" si="40"/>
        <v>0.37766576155077647</v>
      </c>
      <c r="B273" s="4">
        <v>0.64</v>
      </c>
      <c r="C273" s="3">
        <f t="shared" ca="1" si="41"/>
        <v>6.8819252662734073E-2</v>
      </c>
      <c r="E273" s="4">
        <f t="shared" si="42"/>
        <v>0.65</v>
      </c>
      <c r="F273" s="3">
        <f t="shared" ca="1" si="43"/>
        <v>7.4165937431718551E-2</v>
      </c>
      <c r="H273" s="4">
        <f t="shared" si="44"/>
        <v>0.66</v>
      </c>
      <c r="I273" s="3">
        <f t="shared" ca="1" si="45"/>
        <v>7.9712622200703034E-2</v>
      </c>
      <c r="K273" s="4">
        <f t="shared" si="46"/>
        <v>0.67</v>
      </c>
      <c r="L273" s="3">
        <f t="shared" ca="1" si="47"/>
        <v>8.545930696968751E-2</v>
      </c>
      <c r="N273" s="4">
        <f t="shared" si="48"/>
        <v>0.68</v>
      </c>
      <c r="O273" s="3">
        <f t="shared" ca="1" si="49"/>
        <v>9.1405991738671977E-2</v>
      </c>
    </row>
    <row r="274" spans="1:15" x14ac:dyDescent="0.25">
      <c r="A274" s="2">
        <f t="shared" ca="1" si="40"/>
        <v>0.87742608339229944</v>
      </c>
      <c r="B274" s="4">
        <v>0.64</v>
      </c>
      <c r="C274" s="3">
        <f t="shared" ca="1" si="41"/>
        <v>5.6371145075007123E-2</v>
      </c>
      <c r="E274" s="4">
        <f t="shared" si="42"/>
        <v>0.65</v>
      </c>
      <c r="F274" s="3">
        <f t="shared" ca="1" si="43"/>
        <v>5.1722623407161127E-2</v>
      </c>
      <c r="H274" s="4">
        <f t="shared" si="44"/>
        <v>0.66</v>
      </c>
      <c r="I274" s="3">
        <f t="shared" ca="1" si="45"/>
        <v>4.7274101739315136E-2</v>
      </c>
      <c r="K274" s="4">
        <f t="shared" si="46"/>
        <v>0.67</v>
      </c>
      <c r="L274" s="3">
        <f t="shared" ca="1" si="47"/>
        <v>4.3025580071469144E-2</v>
      </c>
      <c r="N274" s="4">
        <f t="shared" si="48"/>
        <v>0.68</v>
      </c>
      <c r="O274" s="3">
        <f t="shared" ca="1" si="49"/>
        <v>3.8977058403623151E-2</v>
      </c>
    </row>
    <row r="275" spans="1:15" x14ac:dyDescent="0.25">
      <c r="A275" s="2">
        <f t="shared" ca="1" si="40"/>
        <v>0.62097709693022984</v>
      </c>
      <c r="B275" s="4">
        <v>0.64</v>
      </c>
      <c r="C275" s="3">
        <f t="shared" ca="1" si="41"/>
        <v>3.6187084120187132E-4</v>
      </c>
      <c r="E275" s="4">
        <f t="shared" si="42"/>
        <v>0.65</v>
      </c>
      <c r="F275" s="3">
        <f t="shared" ca="1" si="43"/>
        <v>8.4232890259727528E-4</v>
      </c>
      <c r="H275" s="4">
        <f t="shared" si="44"/>
        <v>0.66</v>
      </c>
      <c r="I275" s="3">
        <f t="shared" ca="1" si="45"/>
        <v>1.5227869639926794E-3</v>
      </c>
      <c r="K275" s="4">
        <f t="shared" si="46"/>
        <v>0.67</v>
      </c>
      <c r="L275" s="3">
        <f t="shared" ca="1" si="47"/>
        <v>2.403245025388084E-3</v>
      </c>
      <c r="N275" s="4">
        <f t="shared" si="48"/>
        <v>0.68</v>
      </c>
      <c r="O275" s="3">
        <f t="shared" ca="1" si="49"/>
        <v>3.4837030867834891E-3</v>
      </c>
    </row>
    <row r="276" spans="1:15" x14ac:dyDescent="0.25">
      <c r="A276" s="2">
        <f t="shared" ca="1" si="40"/>
        <v>0.53786606291424144</v>
      </c>
      <c r="B276" s="4">
        <v>0.64</v>
      </c>
      <c r="C276" s="3">
        <f t="shared" ca="1" si="41"/>
        <v>1.0431341104637691E-2</v>
      </c>
      <c r="E276" s="4">
        <f t="shared" si="42"/>
        <v>0.65</v>
      </c>
      <c r="F276" s="3">
        <f t="shared" ca="1" si="43"/>
        <v>1.2574019846352865E-2</v>
      </c>
      <c r="H276" s="4">
        <f t="shared" si="44"/>
        <v>0.66</v>
      </c>
      <c r="I276" s="3">
        <f t="shared" ca="1" si="45"/>
        <v>1.4916698588068038E-2</v>
      </c>
      <c r="K276" s="4">
        <f t="shared" si="46"/>
        <v>0.67</v>
      </c>
      <c r="L276" s="3">
        <f t="shared" ca="1" si="47"/>
        <v>1.7459377329783213E-2</v>
      </c>
      <c r="N276" s="4">
        <f t="shared" si="48"/>
        <v>0.68</v>
      </c>
      <c r="O276" s="3">
        <f t="shared" ca="1" si="49"/>
        <v>2.0202056071498387E-2</v>
      </c>
    </row>
    <row r="277" spans="1:15" x14ac:dyDescent="0.25">
      <c r="A277" s="2">
        <f t="shared" ca="1" si="40"/>
        <v>0.91958473519804207</v>
      </c>
      <c r="B277" s="4">
        <v>0.64</v>
      </c>
      <c r="C277" s="3">
        <f t="shared" ca="1" si="41"/>
        <v>7.8167624155759299E-2</v>
      </c>
      <c r="E277" s="4">
        <f t="shared" si="42"/>
        <v>0.65</v>
      </c>
      <c r="F277" s="3">
        <f t="shared" ca="1" si="43"/>
        <v>7.2675929451798446E-2</v>
      </c>
      <c r="H277" s="4">
        <f t="shared" si="44"/>
        <v>0.66</v>
      </c>
      <c r="I277" s="3">
        <f t="shared" ca="1" si="45"/>
        <v>6.7384234747837599E-2</v>
      </c>
      <c r="K277" s="4">
        <f t="shared" si="46"/>
        <v>0.67</v>
      </c>
      <c r="L277" s="3">
        <f t="shared" ca="1" si="47"/>
        <v>6.2292540043876757E-2</v>
      </c>
      <c r="N277" s="4">
        <f t="shared" si="48"/>
        <v>0.68</v>
      </c>
      <c r="O277" s="3">
        <f t="shared" ca="1" si="49"/>
        <v>5.7400845339915914E-2</v>
      </c>
    </row>
    <row r="278" spans="1:15" x14ac:dyDescent="0.25">
      <c r="A278" s="2">
        <f t="shared" ca="1" si="40"/>
        <v>0.53034482677673422</v>
      </c>
      <c r="B278" s="4">
        <v>0.64</v>
      </c>
      <c r="C278" s="3">
        <f t="shared" ca="1" si="41"/>
        <v>1.2024257014624427E-2</v>
      </c>
      <c r="E278" s="4">
        <f t="shared" si="42"/>
        <v>0.65</v>
      </c>
      <c r="F278" s="3">
        <f t="shared" ca="1" si="43"/>
        <v>1.4317360479089745E-2</v>
      </c>
      <c r="H278" s="4">
        <f t="shared" si="44"/>
        <v>0.66</v>
      </c>
      <c r="I278" s="3">
        <f t="shared" ca="1" si="45"/>
        <v>1.6810463943555062E-2</v>
      </c>
      <c r="K278" s="4">
        <f t="shared" si="46"/>
        <v>0.67</v>
      </c>
      <c r="L278" s="3">
        <f t="shared" ca="1" si="47"/>
        <v>1.9503567408020381E-2</v>
      </c>
      <c r="N278" s="4">
        <f t="shared" si="48"/>
        <v>0.68</v>
      </c>
      <c r="O278" s="3">
        <f t="shared" ca="1" si="49"/>
        <v>2.2396670872485699E-2</v>
      </c>
    </row>
    <row r="279" spans="1:15" x14ac:dyDescent="0.25">
      <c r="A279" s="2">
        <f t="shared" ca="1" si="40"/>
        <v>0.88754235499430612</v>
      </c>
      <c r="B279" s="4">
        <v>0.64</v>
      </c>
      <c r="C279" s="3">
        <f t="shared" ca="1" si="41"/>
        <v>6.1277217516127067E-2</v>
      </c>
      <c r="E279" s="4">
        <f t="shared" si="42"/>
        <v>0.65</v>
      </c>
      <c r="F279" s="3">
        <f t="shared" ca="1" si="43"/>
        <v>5.6426370416240934E-2</v>
      </c>
      <c r="H279" s="4">
        <f t="shared" si="44"/>
        <v>0.66</v>
      </c>
      <c r="I279" s="3">
        <f t="shared" ca="1" si="45"/>
        <v>5.1775523316354814E-2</v>
      </c>
      <c r="K279" s="4">
        <f t="shared" si="46"/>
        <v>0.67</v>
      </c>
      <c r="L279" s="3">
        <f t="shared" ca="1" si="47"/>
        <v>4.7324676216468686E-2</v>
      </c>
      <c r="N279" s="4">
        <f t="shared" si="48"/>
        <v>0.68</v>
      </c>
      <c r="O279" s="3">
        <f t="shared" ca="1" si="49"/>
        <v>4.3073829116582557E-2</v>
      </c>
    </row>
    <row r="280" spans="1:15" x14ac:dyDescent="0.25">
      <c r="A280" s="2">
        <f t="shared" ca="1" si="40"/>
        <v>0.91516399835389672</v>
      </c>
      <c r="B280" s="4">
        <v>0.64</v>
      </c>
      <c r="C280" s="3">
        <f t="shared" ca="1" si="41"/>
        <v>7.5715225990103274E-2</v>
      </c>
      <c r="E280" s="4">
        <f t="shared" si="42"/>
        <v>0.65</v>
      </c>
      <c r="F280" s="3">
        <f t="shared" ca="1" si="43"/>
        <v>7.0311946023025332E-2</v>
      </c>
      <c r="H280" s="4">
        <f t="shared" si="44"/>
        <v>0.66</v>
      </c>
      <c r="I280" s="3">
        <f t="shared" ca="1" si="45"/>
        <v>6.5108666055947395E-2</v>
      </c>
      <c r="K280" s="4">
        <f t="shared" si="46"/>
        <v>0.67</v>
      </c>
      <c r="L280" s="3">
        <f t="shared" ca="1" si="47"/>
        <v>6.0105386088869457E-2</v>
      </c>
      <c r="N280" s="4">
        <f t="shared" si="48"/>
        <v>0.68</v>
      </c>
      <c r="O280" s="3">
        <f t="shared" ca="1" si="49"/>
        <v>5.5302106121791518E-2</v>
      </c>
    </row>
    <row r="281" spans="1:15" x14ac:dyDescent="0.25">
      <c r="A281" s="2">
        <f t="shared" ca="1" si="40"/>
        <v>0.54067233619048616</v>
      </c>
      <c r="B281" s="4">
        <v>0.64</v>
      </c>
      <c r="C281" s="3">
        <f t="shared" ca="1" si="41"/>
        <v>9.8659847978558087E-3</v>
      </c>
      <c r="E281" s="4">
        <f t="shared" si="42"/>
        <v>0.65</v>
      </c>
      <c r="F281" s="3">
        <f t="shared" ca="1" si="43"/>
        <v>1.1952538074046087E-2</v>
      </c>
      <c r="H281" s="4">
        <f t="shared" si="44"/>
        <v>0.66</v>
      </c>
      <c r="I281" s="3">
        <f t="shared" ca="1" si="45"/>
        <v>1.4239091350236367E-2</v>
      </c>
      <c r="K281" s="4">
        <f t="shared" si="46"/>
        <v>0.67</v>
      </c>
      <c r="L281" s="3">
        <f t="shared" ca="1" si="47"/>
        <v>1.6725644626426648E-2</v>
      </c>
      <c r="N281" s="4">
        <f t="shared" si="48"/>
        <v>0.68</v>
      </c>
      <c r="O281" s="3">
        <f t="shared" ca="1" si="49"/>
        <v>1.9412197902616928E-2</v>
      </c>
    </row>
    <row r="282" spans="1:15" x14ac:dyDescent="0.25">
      <c r="A282" s="2">
        <f t="shared" ca="1" si="40"/>
        <v>0.97223553576123134</v>
      </c>
      <c r="B282" s="4">
        <v>0.64</v>
      </c>
      <c r="C282" s="3">
        <f t="shared" ca="1" si="41"/>
        <v>0.11038045122255243</v>
      </c>
      <c r="E282" s="4">
        <f t="shared" si="42"/>
        <v>0.65</v>
      </c>
      <c r="F282" s="3">
        <f t="shared" ca="1" si="43"/>
        <v>0.10383574050732779</v>
      </c>
      <c r="H282" s="4">
        <f t="shared" si="44"/>
        <v>0.66</v>
      </c>
      <c r="I282" s="3">
        <f t="shared" ca="1" si="45"/>
        <v>9.7491029792103154E-2</v>
      </c>
      <c r="K282" s="4">
        <f t="shared" si="46"/>
        <v>0.67</v>
      </c>
      <c r="L282" s="3">
        <f t="shared" ca="1" si="47"/>
        <v>9.1346319076878527E-2</v>
      </c>
      <c r="N282" s="4">
        <f t="shared" si="48"/>
        <v>0.68</v>
      </c>
      <c r="O282" s="3">
        <f t="shared" ca="1" si="49"/>
        <v>8.5401608361653891E-2</v>
      </c>
    </row>
    <row r="283" spans="1:15" x14ac:dyDescent="0.25">
      <c r="A283" s="2">
        <f t="shared" ca="1" si="40"/>
        <v>0.82789291563772227</v>
      </c>
      <c r="B283" s="4">
        <v>0.64</v>
      </c>
      <c r="C283" s="3">
        <f t="shared" ca="1" si="41"/>
        <v>3.5303747746844215E-2</v>
      </c>
      <c r="E283" s="4">
        <f t="shared" si="42"/>
        <v>0.65</v>
      </c>
      <c r="F283" s="3">
        <f t="shared" ca="1" si="43"/>
        <v>3.1645889434089768E-2</v>
      </c>
      <c r="H283" s="4">
        <f t="shared" si="44"/>
        <v>0.66</v>
      </c>
      <c r="I283" s="3">
        <f t="shared" ca="1" si="45"/>
        <v>2.8188031121335316E-2</v>
      </c>
      <c r="K283" s="4">
        <f t="shared" si="46"/>
        <v>0.67</v>
      </c>
      <c r="L283" s="3">
        <f t="shared" ca="1" si="47"/>
        <v>2.4930172808580869E-2</v>
      </c>
      <c r="N283" s="4">
        <f t="shared" si="48"/>
        <v>0.68</v>
      </c>
      <c r="O283" s="3">
        <f t="shared" ca="1" si="49"/>
        <v>2.1872314495826422E-2</v>
      </c>
    </row>
    <row r="284" spans="1:15" x14ac:dyDescent="0.25">
      <c r="A284" s="2">
        <f t="shared" ca="1" si="40"/>
        <v>0.47636528579474868</v>
      </c>
      <c r="B284" s="4">
        <v>0.64</v>
      </c>
      <c r="C284" s="3">
        <f t="shared" ca="1" si="41"/>
        <v>2.6776319693034283E-2</v>
      </c>
      <c r="E284" s="4">
        <f t="shared" si="42"/>
        <v>0.65</v>
      </c>
      <c r="F284" s="3">
        <f t="shared" ca="1" si="43"/>
        <v>3.0149013977139313E-2</v>
      </c>
      <c r="H284" s="4">
        <f t="shared" si="44"/>
        <v>0.66</v>
      </c>
      <c r="I284" s="3">
        <f t="shared" ca="1" si="45"/>
        <v>3.3721708261244342E-2</v>
      </c>
      <c r="K284" s="4">
        <f t="shared" si="46"/>
        <v>0.67</v>
      </c>
      <c r="L284" s="3">
        <f t="shared" ca="1" si="47"/>
        <v>3.7494402545349373E-2</v>
      </c>
      <c r="N284" s="4">
        <f t="shared" si="48"/>
        <v>0.68</v>
      </c>
      <c r="O284" s="3">
        <f t="shared" ca="1" si="49"/>
        <v>4.1467096829454403E-2</v>
      </c>
    </row>
    <row r="285" spans="1:15" x14ac:dyDescent="0.25">
      <c r="A285" s="2">
        <f t="shared" ca="1" si="40"/>
        <v>0.67326291291025109</v>
      </c>
      <c r="B285" s="4">
        <v>0.64</v>
      </c>
      <c r="C285" s="3">
        <f t="shared" ca="1" si="41"/>
        <v>1.1064213752749476E-3</v>
      </c>
      <c r="E285" s="4">
        <f t="shared" si="42"/>
        <v>0.65</v>
      </c>
      <c r="F285" s="3">
        <f t="shared" ca="1" si="43"/>
        <v>5.4116311706992569E-4</v>
      </c>
      <c r="H285" s="4">
        <f t="shared" si="44"/>
        <v>0.66</v>
      </c>
      <c r="I285" s="3">
        <f t="shared" ca="1" si="45"/>
        <v>1.7590485886490417E-4</v>
      </c>
      <c r="K285" s="4">
        <f t="shared" si="46"/>
        <v>0.67</v>
      </c>
      <c r="L285" s="3">
        <f t="shared" ca="1" si="47"/>
        <v>1.0646600659882963E-5</v>
      </c>
      <c r="N285" s="4">
        <f t="shared" si="48"/>
        <v>0.68</v>
      </c>
      <c r="O285" s="3">
        <f t="shared" ca="1" si="49"/>
        <v>4.5388342454862123E-5</v>
      </c>
    </row>
    <row r="286" spans="1:15" x14ac:dyDescent="0.25">
      <c r="A286" s="2">
        <f t="shared" ca="1" si="40"/>
        <v>0.68485727456516443</v>
      </c>
      <c r="B286" s="4">
        <v>0.64</v>
      </c>
      <c r="C286" s="3">
        <f t="shared" ca="1" si="41"/>
        <v>2.0121750814145467E-3</v>
      </c>
      <c r="E286" s="4">
        <f t="shared" si="42"/>
        <v>0.65</v>
      </c>
      <c r="F286" s="3">
        <f t="shared" ca="1" si="43"/>
        <v>1.2150295901112577E-3</v>
      </c>
      <c r="H286" s="4">
        <f t="shared" si="44"/>
        <v>0.66</v>
      </c>
      <c r="I286" s="3">
        <f t="shared" ca="1" si="45"/>
        <v>6.1788409880796904E-4</v>
      </c>
      <c r="K286" s="4">
        <f t="shared" si="46"/>
        <v>0.67</v>
      </c>
      <c r="L286" s="3">
        <f t="shared" ca="1" si="47"/>
        <v>2.2073860750468076E-4</v>
      </c>
      <c r="N286" s="4">
        <f t="shared" si="48"/>
        <v>0.68</v>
      </c>
      <c r="O286" s="3">
        <f t="shared" ca="1" si="49"/>
        <v>2.359311620139284E-5</v>
      </c>
    </row>
    <row r="287" spans="1:15" x14ac:dyDescent="0.25">
      <c r="A287" s="2">
        <f t="shared" ca="1" si="40"/>
        <v>0.77612189051555014</v>
      </c>
      <c r="B287" s="4">
        <v>0.64</v>
      </c>
      <c r="C287" s="3">
        <f t="shared" ca="1" si="41"/>
        <v>1.8529169077527417E-2</v>
      </c>
      <c r="E287" s="4">
        <f t="shared" si="42"/>
        <v>0.65</v>
      </c>
      <c r="F287" s="3">
        <f t="shared" ca="1" si="43"/>
        <v>1.5906731267216409E-2</v>
      </c>
      <c r="H287" s="4">
        <f t="shared" si="44"/>
        <v>0.66</v>
      </c>
      <c r="I287" s="3">
        <f t="shared" ca="1" si="45"/>
        <v>1.3484293456905405E-2</v>
      </c>
      <c r="K287" s="4">
        <f t="shared" si="46"/>
        <v>0.67</v>
      </c>
      <c r="L287" s="3">
        <f t="shared" ca="1" si="47"/>
        <v>1.1261855646594402E-2</v>
      </c>
      <c r="N287" s="4">
        <f t="shared" si="48"/>
        <v>0.68</v>
      </c>
      <c r="O287" s="3">
        <f t="shared" ca="1" si="49"/>
        <v>9.2394178362833982E-3</v>
      </c>
    </row>
    <row r="288" spans="1:15" x14ac:dyDescent="0.25">
      <c r="A288" s="2">
        <f t="shared" ca="1" si="40"/>
        <v>0.61858122114139014</v>
      </c>
      <c r="B288" s="4">
        <v>0.64</v>
      </c>
      <c r="C288" s="3">
        <f t="shared" ca="1" si="41"/>
        <v>4.5876408779403345E-4</v>
      </c>
      <c r="E288" s="4">
        <f t="shared" si="42"/>
        <v>0.65</v>
      </c>
      <c r="F288" s="3">
        <f t="shared" ca="1" si="43"/>
        <v>9.8713966496623154E-4</v>
      </c>
      <c r="H288" s="4">
        <f t="shared" si="44"/>
        <v>0.66</v>
      </c>
      <c r="I288" s="3">
        <f t="shared" ca="1" si="45"/>
        <v>1.7155152421384299E-3</v>
      </c>
      <c r="K288" s="4">
        <f t="shared" si="46"/>
        <v>0.67</v>
      </c>
      <c r="L288" s="3">
        <f t="shared" ca="1" si="47"/>
        <v>2.6438908193106288E-3</v>
      </c>
      <c r="N288" s="4">
        <f t="shared" si="48"/>
        <v>0.68</v>
      </c>
      <c r="O288" s="3">
        <f t="shared" ca="1" si="49"/>
        <v>3.7722663964828282E-3</v>
      </c>
    </row>
    <row r="289" spans="1:15" x14ac:dyDescent="0.25">
      <c r="A289" s="2">
        <f t="shared" ca="1" si="40"/>
        <v>0.86227087698719407</v>
      </c>
      <c r="B289" s="4">
        <v>0.64</v>
      </c>
      <c r="C289" s="3">
        <f t="shared" ca="1" si="41"/>
        <v>4.9404342756656353E-2</v>
      </c>
      <c r="E289" s="4">
        <f t="shared" si="42"/>
        <v>0.65</v>
      </c>
      <c r="F289" s="3">
        <f t="shared" ca="1" si="43"/>
        <v>4.5058925216912467E-2</v>
      </c>
      <c r="H289" s="4">
        <f t="shared" si="44"/>
        <v>0.66</v>
      </c>
      <c r="I289" s="3">
        <f t="shared" ca="1" si="45"/>
        <v>4.091350767716858E-2</v>
      </c>
      <c r="K289" s="4">
        <f t="shared" si="46"/>
        <v>0.67</v>
      </c>
      <c r="L289" s="3">
        <f t="shared" ca="1" si="47"/>
        <v>3.6968090137424699E-2</v>
      </c>
      <c r="N289" s="4">
        <f t="shared" si="48"/>
        <v>0.68</v>
      </c>
      <c r="O289" s="3">
        <f t="shared" ca="1" si="49"/>
        <v>3.3222672597680816E-2</v>
      </c>
    </row>
    <row r="290" spans="1:15" x14ac:dyDescent="0.25">
      <c r="A290" s="2">
        <f t="shared" ca="1" si="40"/>
        <v>0.95782214147705846</v>
      </c>
      <c r="B290" s="4">
        <v>0.64</v>
      </c>
      <c r="C290" s="3">
        <f t="shared" ca="1" si="41"/>
        <v>0.10101091361306336</v>
      </c>
      <c r="E290" s="4">
        <f t="shared" si="42"/>
        <v>0.65</v>
      </c>
      <c r="F290" s="3">
        <f t="shared" ca="1" si="43"/>
        <v>9.4754470783522185E-2</v>
      </c>
      <c r="H290" s="4">
        <f t="shared" si="44"/>
        <v>0.66</v>
      </c>
      <c r="I290" s="3">
        <f t="shared" ca="1" si="45"/>
        <v>8.8698027953981004E-2</v>
      </c>
      <c r="K290" s="4">
        <f t="shared" si="46"/>
        <v>0.67</v>
      </c>
      <c r="L290" s="3">
        <f t="shared" ca="1" si="47"/>
        <v>8.2841585124439829E-2</v>
      </c>
      <c r="N290" s="4">
        <f t="shared" si="48"/>
        <v>0.68</v>
      </c>
      <c r="O290" s="3">
        <f t="shared" ca="1" si="49"/>
        <v>7.7185142294898659E-2</v>
      </c>
    </row>
    <row r="291" spans="1:15" x14ac:dyDescent="0.25">
      <c r="A291" s="2">
        <f t="shared" ca="1" si="40"/>
        <v>0.95784434774344862</v>
      </c>
      <c r="B291" s="4">
        <v>0.64</v>
      </c>
      <c r="C291" s="3">
        <f t="shared" ca="1" si="41"/>
        <v>0.10102502939245829</v>
      </c>
      <c r="E291" s="4">
        <f t="shared" si="42"/>
        <v>0.65</v>
      </c>
      <c r="F291" s="3">
        <f t="shared" ca="1" si="43"/>
        <v>9.4768142437589312E-2</v>
      </c>
      <c r="H291" s="4">
        <f t="shared" si="44"/>
        <v>0.66</v>
      </c>
      <c r="I291" s="3">
        <f t="shared" ca="1" si="45"/>
        <v>8.8711255482720325E-2</v>
      </c>
      <c r="K291" s="4">
        <f t="shared" si="46"/>
        <v>0.67</v>
      </c>
      <c r="L291" s="3">
        <f t="shared" ca="1" si="47"/>
        <v>8.2854368527851358E-2</v>
      </c>
      <c r="N291" s="4">
        <f t="shared" si="48"/>
        <v>0.68</v>
      </c>
      <c r="O291" s="3">
        <f t="shared" ca="1" si="49"/>
        <v>7.7197481572982382E-2</v>
      </c>
    </row>
    <row r="292" spans="1:15" x14ac:dyDescent="0.25">
      <c r="A292" s="2">
        <f t="shared" ca="1" si="40"/>
        <v>0.45516778867488678</v>
      </c>
      <c r="B292" s="4">
        <v>0.64</v>
      </c>
      <c r="C292" s="3">
        <f t="shared" ca="1" si="41"/>
        <v>3.4162946343331321E-2</v>
      </c>
      <c r="E292" s="4">
        <f t="shared" si="42"/>
        <v>0.65</v>
      </c>
      <c r="F292" s="3">
        <f t="shared" ca="1" si="43"/>
        <v>3.7959590569833584E-2</v>
      </c>
      <c r="H292" s="4">
        <f t="shared" si="44"/>
        <v>0.66</v>
      </c>
      <c r="I292" s="3">
        <f t="shared" ca="1" si="45"/>
        <v>4.1956234796335853E-2</v>
      </c>
      <c r="K292" s="4">
        <f t="shared" si="46"/>
        <v>0.67</v>
      </c>
      <c r="L292" s="3">
        <f t="shared" ca="1" si="47"/>
        <v>4.6152879022838121E-2</v>
      </c>
      <c r="N292" s="4">
        <f t="shared" si="48"/>
        <v>0.68</v>
      </c>
      <c r="O292" s="3">
        <f t="shared" ca="1" si="49"/>
        <v>5.0549523249340395E-2</v>
      </c>
    </row>
    <row r="293" spans="1:15" x14ac:dyDescent="0.25">
      <c r="A293" s="2">
        <f t="shared" ca="1" si="40"/>
        <v>0.75971200799918048</v>
      </c>
      <c r="B293" s="4">
        <v>0.64</v>
      </c>
      <c r="C293" s="3">
        <f t="shared" ca="1" si="41"/>
        <v>1.4330964859195848E-2</v>
      </c>
      <c r="E293" s="4">
        <f t="shared" si="42"/>
        <v>0.65</v>
      </c>
      <c r="F293" s="3">
        <f t="shared" ca="1" si="43"/>
        <v>1.2036724699212237E-2</v>
      </c>
      <c r="H293" s="4">
        <f t="shared" si="44"/>
        <v>0.66</v>
      </c>
      <c r="I293" s="3">
        <f t="shared" ca="1" si="45"/>
        <v>9.9424845392286267E-3</v>
      </c>
      <c r="K293" s="4">
        <f t="shared" si="46"/>
        <v>0.67</v>
      </c>
      <c r="L293" s="3">
        <f t="shared" ca="1" si="47"/>
        <v>8.0482443792450151E-3</v>
      </c>
      <c r="N293" s="4">
        <f t="shared" si="48"/>
        <v>0.68</v>
      </c>
      <c r="O293" s="3">
        <f t="shared" ca="1" si="49"/>
        <v>6.3540042192614058E-3</v>
      </c>
    </row>
    <row r="294" spans="1:15" x14ac:dyDescent="0.25">
      <c r="A294" s="2">
        <f t="shared" ca="1" si="40"/>
        <v>0.98730403102984343</v>
      </c>
      <c r="B294" s="4">
        <v>0.64</v>
      </c>
      <c r="C294" s="3">
        <f t="shared" ca="1" si="41"/>
        <v>0.12062008996957845</v>
      </c>
      <c r="E294" s="4">
        <f t="shared" si="42"/>
        <v>0.65</v>
      </c>
      <c r="F294" s="3">
        <f t="shared" ca="1" si="43"/>
        <v>0.11377400934898156</v>
      </c>
      <c r="H294" s="4">
        <f t="shared" si="44"/>
        <v>0.66</v>
      </c>
      <c r="I294" s="3">
        <f t="shared" ca="1" si="45"/>
        <v>0.1071279287283847</v>
      </c>
      <c r="K294" s="4">
        <f t="shared" si="46"/>
        <v>0.67</v>
      </c>
      <c r="L294" s="3">
        <f t="shared" ca="1" si="47"/>
        <v>0.10068184810778782</v>
      </c>
      <c r="N294" s="4">
        <f t="shared" si="48"/>
        <v>0.68</v>
      </c>
      <c r="O294" s="3">
        <f t="shared" ca="1" si="49"/>
        <v>9.4435767487190944E-2</v>
      </c>
    </row>
    <row r="295" spans="1:15" x14ac:dyDescent="0.25">
      <c r="A295" s="2">
        <f t="shared" ca="1" si="40"/>
        <v>0.69983021774578114</v>
      </c>
      <c r="B295" s="4">
        <v>0.64</v>
      </c>
      <c r="C295" s="3">
        <f t="shared" ca="1" si="41"/>
        <v>3.5796549555075822E-3</v>
      </c>
      <c r="E295" s="4">
        <f t="shared" si="42"/>
        <v>0.65</v>
      </c>
      <c r="F295" s="3">
        <f t="shared" ca="1" si="43"/>
        <v>2.4830506005919591E-3</v>
      </c>
      <c r="H295" s="4">
        <f t="shared" si="44"/>
        <v>0.66</v>
      </c>
      <c r="I295" s="3">
        <f t="shared" ca="1" si="45"/>
        <v>1.5864462456763361E-3</v>
      </c>
      <c r="K295" s="4">
        <f t="shared" si="46"/>
        <v>0.67</v>
      </c>
      <c r="L295" s="3">
        <f t="shared" ca="1" si="47"/>
        <v>8.8984189076071339E-4</v>
      </c>
      <c r="N295" s="4">
        <f t="shared" si="48"/>
        <v>0.68</v>
      </c>
      <c r="O295" s="3">
        <f t="shared" ca="1" si="49"/>
        <v>3.9323753584509112E-4</v>
      </c>
    </row>
    <row r="296" spans="1:15" x14ac:dyDescent="0.25">
      <c r="A296" s="2">
        <f t="shared" ca="1" si="40"/>
        <v>0.6467584418900848</v>
      </c>
      <c r="B296" s="4">
        <v>0.64</v>
      </c>
      <c r="C296" s="3">
        <f t="shared" ca="1" si="41"/>
        <v>4.5676536781652833E-5</v>
      </c>
      <c r="E296" s="4">
        <f t="shared" si="42"/>
        <v>0.65</v>
      </c>
      <c r="F296" s="3">
        <f t="shared" ca="1" si="43"/>
        <v>1.0507698979957142E-5</v>
      </c>
      <c r="H296" s="4">
        <f t="shared" si="44"/>
        <v>0.66</v>
      </c>
      <c r="I296" s="3">
        <f t="shared" ca="1" si="45"/>
        <v>1.7533886117826179E-4</v>
      </c>
      <c r="K296" s="4">
        <f t="shared" si="46"/>
        <v>0.67</v>
      </c>
      <c r="L296" s="3">
        <f t="shared" ca="1" si="47"/>
        <v>5.4017002337656682E-4</v>
      </c>
      <c r="N296" s="4">
        <f t="shared" si="48"/>
        <v>0.68</v>
      </c>
      <c r="O296" s="3">
        <f t="shared" ca="1" si="49"/>
        <v>1.1050011855748723E-3</v>
      </c>
    </row>
    <row r="297" spans="1:15" x14ac:dyDescent="0.25">
      <c r="A297" s="2">
        <f t="shared" ca="1" si="40"/>
        <v>0.90142896079291357</v>
      </c>
      <c r="B297" s="4">
        <v>0.64</v>
      </c>
      <c r="C297" s="3">
        <f t="shared" ca="1" si="41"/>
        <v>6.8345101541262734E-2</v>
      </c>
      <c r="E297" s="4">
        <f t="shared" si="42"/>
        <v>0.65</v>
      </c>
      <c r="F297" s="3">
        <f t="shared" ca="1" si="43"/>
        <v>6.3216522325404464E-2</v>
      </c>
      <c r="H297" s="4">
        <f t="shared" si="44"/>
        <v>0.66</v>
      </c>
      <c r="I297" s="3">
        <f t="shared" ca="1" si="45"/>
        <v>5.8287943109546179E-2</v>
      </c>
      <c r="K297" s="4">
        <f t="shared" si="46"/>
        <v>0.67</v>
      </c>
      <c r="L297" s="3">
        <f t="shared" ca="1" si="47"/>
        <v>5.3559363893687907E-2</v>
      </c>
      <c r="N297" s="4">
        <f t="shared" si="48"/>
        <v>0.68</v>
      </c>
      <c r="O297" s="3">
        <f t="shared" ca="1" si="49"/>
        <v>4.9030784677829634E-2</v>
      </c>
    </row>
    <row r="298" spans="1:15" x14ac:dyDescent="0.25">
      <c r="A298" s="2">
        <f t="shared" ca="1" si="40"/>
        <v>0.54484657869246</v>
      </c>
      <c r="B298" s="4">
        <v>0.64</v>
      </c>
      <c r="C298" s="3">
        <f t="shared" ca="1" si="41"/>
        <v>9.0541735865302085E-3</v>
      </c>
      <c r="E298" s="4">
        <f t="shared" si="42"/>
        <v>0.65</v>
      </c>
      <c r="F298" s="3">
        <f t="shared" ca="1" si="43"/>
        <v>1.1057242012681011E-2</v>
      </c>
      <c r="H298" s="4">
        <f t="shared" si="44"/>
        <v>0.66</v>
      </c>
      <c r="I298" s="3">
        <f t="shared" ca="1" si="45"/>
        <v>1.3260310438831814E-2</v>
      </c>
      <c r="K298" s="4">
        <f t="shared" si="46"/>
        <v>0.67</v>
      </c>
      <c r="L298" s="3">
        <f t="shared" ca="1" si="47"/>
        <v>1.5663378864982615E-2</v>
      </c>
      <c r="N298" s="4">
        <f t="shared" si="48"/>
        <v>0.68</v>
      </c>
      <c r="O298" s="3">
        <f t="shared" ca="1" si="49"/>
        <v>1.8266447291133421E-2</v>
      </c>
    </row>
    <row r="299" spans="1:15" x14ac:dyDescent="0.25">
      <c r="A299" s="2">
        <f t="shared" ca="1" si="40"/>
        <v>0.98287425036330955</v>
      </c>
      <c r="B299" s="4">
        <v>0.64</v>
      </c>
      <c r="C299" s="3">
        <f t="shared" ca="1" si="41"/>
        <v>0.11756275156220147</v>
      </c>
      <c r="E299" s="4">
        <f t="shared" si="42"/>
        <v>0.65</v>
      </c>
      <c r="F299" s="3">
        <f t="shared" ca="1" si="43"/>
        <v>0.11080526655493528</v>
      </c>
      <c r="H299" s="4">
        <f t="shared" si="44"/>
        <v>0.66</v>
      </c>
      <c r="I299" s="3">
        <f t="shared" ca="1" si="45"/>
        <v>0.10424778154766907</v>
      </c>
      <c r="K299" s="4">
        <f t="shared" si="46"/>
        <v>0.67</v>
      </c>
      <c r="L299" s="3">
        <f t="shared" ca="1" si="47"/>
        <v>9.7890296540402877E-2</v>
      </c>
      <c r="N299" s="4">
        <f t="shared" si="48"/>
        <v>0.68</v>
      </c>
      <c r="O299" s="3">
        <f t="shared" ca="1" si="49"/>
        <v>9.1732811533136685E-2</v>
      </c>
    </row>
    <row r="300" spans="1:15" x14ac:dyDescent="0.25">
      <c r="A300" s="2">
        <f t="shared" ca="1" si="40"/>
        <v>0.44067138472688916</v>
      </c>
      <c r="B300" s="4">
        <v>0.64</v>
      </c>
      <c r="C300" s="3">
        <f t="shared" ca="1" si="41"/>
        <v>3.9731896866695843E-2</v>
      </c>
      <c r="E300" s="4">
        <f t="shared" si="42"/>
        <v>0.65</v>
      </c>
      <c r="F300" s="3">
        <f t="shared" ca="1" si="43"/>
        <v>4.3818469172158064E-2</v>
      </c>
      <c r="H300" s="4">
        <f t="shared" si="44"/>
        <v>0.66</v>
      </c>
      <c r="I300" s="3">
        <f t="shared" ca="1" si="45"/>
        <v>4.8105041477620285E-2</v>
      </c>
      <c r="K300" s="4">
        <f t="shared" si="46"/>
        <v>0.67</v>
      </c>
      <c r="L300" s="3">
        <f t="shared" ca="1" si="47"/>
        <v>5.2591613783082504E-2</v>
      </c>
      <c r="N300" s="4">
        <f t="shared" si="48"/>
        <v>0.68</v>
      </c>
      <c r="O300" s="3">
        <f t="shared" ca="1" si="49"/>
        <v>5.7278186088544729E-2</v>
      </c>
    </row>
    <row r="301" spans="1:15" x14ac:dyDescent="0.25">
      <c r="A301" s="2">
        <f t="shared" ca="1" si="40"/>
        <v>0.93951780585834244</v>
      </c>
      <c r="B301" s="4">
        <v>0.64</v>
      </c>
      <c r="C301" s="3">
        <f t="shared" ca="1" si="41"/>
        <v>8.97109160261957E-2</v>
      </c>
      <c r="E301" s="4">
        <f t="shared" si="42"/>
        <v>0.65</v>
      </c>
      <c r="F301" s="3">
        <f t="shared" ca="1" si="43"/>
        <v>8.3820559909028855E-2</v>
      </c>
      <c r="H301" s="4">
        <f t="shared" si="44"/>
        <v>0.66</v>
      </c>
      <c r="I301" s="3">
        <f t="shared" ca="1" si="45"/>
        <v>7.8130203791862002E-2</v>
      </c>
      <c r="K301" s="4">
        <f t="shared" si="46"/>
        <v>0.67</v>
      </c>
      <c r="L301" s="3">
        <f t="shared" ca="1" si="47"/>
        <v>7.263984767469514E-2</v>
      </c>
      <c r="N301" s="4">
        <f t="shared" si="48"/>
        <v>0.68</v>
      </c>
      <c r="O301" s="3">
        <f t="shared" ca="1" si="49"/>
        <v>6.7349491557528285E-2</v>
      </c>
    </row>
    <row r="302" spans="1:15" x14ac:dyDescent="0.25">
      <c r="A302" s="2">
        <f t="shared" ca="1" si="40"/>
        <v>0.53856530155246307</v>
      </c>
      <c r="B302" s="4">
        <v>0.64</v>
      </c>
      <c r="C302" s="3">
        <f t="shared" ca="1" si="41"/>
        <v>1.0288998049142753E-2</v>
      </c>
      <c r="E302" s="4">
        <f t="shared" si="42"/>
        <v>0.65</v>
      </c>
      <c r="F302" s="3">
        <f t="shared" ca="1" si="43"/>
        <v>1.2417692018093495E-2</v>
      </c>
      <c r="H302" s="4">
        <f t="shared" si="44"/>
        <v>0.66</v>
      </c>
      <c r="I302" s="3">
        <f t="shared" ca="1" si="45"/>
        <v>1.4746385987044235E-2</v>
      </c>
      <c r="K302" s="4">
        <f t="shared" si="46"/>
        <v>0.67</v>
      </c>
      <c r="L302" s="3">
        <f t="shared" ca="1" si="47"/>
        <v>1.7275079955994976E-2</v>
      </c>
      <c r="N302" s="4">
        <f t="shared" si="48"/>
        <v>0.68</v>
      </c>
      <c r="O302" s="3">
        <f t="shared" ca="1" si="49"/>
        <v>2.000377392494572E-2</v>
      </c>
    </row>
    <row r="303" spans="1:15" x14ac:dyDescent="0.25">
      <c r="A303" s="2">
        <f t="shared" ca="1" si="40"/>
        <v>0.80130355985442903</v>
      </c>
      <c r="B303" s="4">
        <v>0.64</v>
      </c>
      <c r="C303" s="3">
        <f t="shared" ca="1" si="41"/>
        <v>2.6018838421711363E-2</v>
      </c>
      <c r="E303" s="4">
        <f t="shared" si="42"/>
        <v>0.65</v>
      </c>
      <c r="F303" s="3">
        <f t="shared" ca="1" si="43"/>
        <v>2.289276722462278E-2</v>
      </c>
      <c r="H303" s="4">
        <f t="shared" si="44"/>
        <v>0.66</v>
      </c>
      <c r="I303" s="3">
        <f t="shared" ca="1" si="45"/>
        <v>1.9966696027534196E-2</v>
      </c>
      <c r="K303" s="4">
        <f t="shared" si="46"/>
        <v>0.67</v>
      </c>
      <c r="L303" s="3">
        <f t="shared" ca="1" si="47"/>
        <v>1.7240624830445615E-2</v>
      </c>
      <c r="N303" s="4">
        <f t="shared" si="48"/>
        <v>0.68</v>
      </c>
      <c r="O303" s="3">
        <f t="shared" ca="1" si="49"/>
        <v>1.4714553633357033E-2</v>
      </c>
    </row>
    <row r="304" spans="1:15" x14ac:dyDescent="0.25">
      <c r="A304" s="2">
        <f t="shared" ca="1" si="40"/>
        <v>0.77419878581666168</v>
      </c>
      <c r="B304" s="4">
        <v>0.64</v>
      </c>
      <c r="C304" s="3">
        <f t="shared" ca="1" si="41"/>
        <v>1.8009314114666233E-2</v>
      </c>
      <c r="E304" s="4">
        <f t="shared" si="42"/>
        <v>0.65</v>
      </c>
      <c r="F304" s="3">
        <f t="shared" ca="1" si="43"/>
        <v>1.5425338398332997E-2</v>
      </c>
      <c r="H304" s="4">
        <f t="shared" si="44"/>
        <v>0.66</v>
      </c>
      <c r="I304" s="3">
        <f t="shared" ca="1" si="45"/>
        <v>1.3041362681999763E-2</v>
      </c>
      <c r="K304" s="4">
        <f t="shared" si="46"/>
        <v>0.67</v>
      </c>
      <c r="L304" s="3">
        <f t="shared" ca="1" si="47"/>
        <v>1.0857386965666528E-2</v>
      </c>
      <c r="N304" s="4">
        <f t="shared" si="48"/>
        <v>0.68</v>
      </c>
      <c r="O304" s="3">
        <f t="shared" ca="1" si="49"/>
        <v>8.873411249333293E-3</v>
      </c>
    </row>
    <row r="305" spans="1:15" x14ac:dyDescent="0.25">
      <c r="A305" s="2">
        <f t="shared" ca="1" si="40"/>
        <v>0.90358548617768275</v>
      </c>
      <c r="B305" s="4">
        <v>0.64</v>
      </c>
      <c r="C305" s="3">
        <f t="shared" ca="1" si="41"/>
        <v>6.9477308523525377E-2</v>
      </c>
      <c r="E305" s="4">
        <f t="shared" si="42"/>
        <v>0.65</v>
      </c>
      <c r="F305" s="3">
        <f t="shared" ca="1" si="43"/>
        <v>6.4305598799971719E-2</v>
      </c>
      <c r="H305" s="4">
        <f t="shared" si="44"/>
        <v>0.66</v>
      </c>
      <c r="I305" s="3">
        <f t="shared" ca="1" si="45"/>
        <v>5.933388907641806E-2</v>
      </c>
      <c r="K305" s="4">
        <f t="shared" si="46"/>
        <v>0.67</v>
      </c>
      <c r="L305" s="3">
        <f t="shared" ca="1" si="47"/>
        <v>5.45621793528644E-2</v>
      </c>
      <c r="N305" s="4">
        <f t="shared" si="48"/>
        <v>0.68</v>
      </c>
      <c r="O305" s="3">
        <f t="shared" ca="1" si="49"/>
        <v>4.9990469629310745E-2</v>
      </c>
    </row>
    <row r="306" spans="1:15" x14ac:dyDescent="0.25">
      <c r="A306" s="2">
        <f t="shared" ca="1" si="40"/>
        <v>0.98885942346743283</v>
      </c>
      <c r="B306" s="4">
        <v>0.64</v>
      </c>
      <c r="C306" s="3">
        <f t="shared" ca="1" si="41"/>
        <v>0.12170289734202962</v>
      </c>
      <c r="E306" s="4">
        <f t="shared" si="42"/>
        <v>0.65</v>
      </c>
      <c r="F306" s="3">
        <f t="shared" ca="1" si="43"/>
        <v>0.11482570887268095</v>
      </c>
      <c r="H306" s="4">
        <f t="shared" si="44"/>
        <v>0.66</v>
      </c>
      <c r="I306" s="3">
        <f t="shared" ca="1" si="45"/>
        <v>0.1081485204033323</v>
      </c>
      <c r="K306" s="4">
        <f t="shared" si="46"/>
        <v>0.67</v>
      </c>
      <c r="L306" s="3">
        <f t="shared" ca="1" si="47"/>
        <v>0.10167133193398363</v>
      </c>
      <c r="N306" s="4">
        <f t="shared" si="48"/>
        <v>0.68</v>
      </c>
      <c r="O306" s="3">
        <f t="shared" ca="1" si="49"/>
        <v>9.539414346463497E-2</v>
      </c>
    </row>
    <row r="307" spans="1:15" x14ac:dyDescent="0.25">
      <c r="A307" s="2">
        <f t="shared" ca="1" si="40"/>
        <v>0.78270207764634991</v>
      </c>
      <c r="B307" s="4">
        <v>0.64</v>
      </c>
      <c r="C307" s="3">
        <f t="shared" ca="1" si="41"/>
        <v>2.0363882964584877E-2</v>
      </c>
      <c r="E307" s="4">
        <f t="shared" si="42"/>
        <v>0.65</v>
      </c>
      <c r="F307" s="3">
        <f t="shared" ca="1" si="43"/>
        <v>1.7609841411657876E-2</v>
      </c>
      <c r="H307" s="4">
        <f t="shared" si="44"/>
        <v>0.66</v>
      </c>
      <c r="I307" s="3">
        <f t="shared" ca="1" si="45"/>
        <v>1.5055799858730876E-2</v>
      </c>
      <c r="K307" s="4">
        <f t="shared" si="46"/>
        <v>0.67</v>
      </c>
      <c r="L307" s="3">
        <f t="shared" ca="1" si="47"/>
        <v>1.2701758305803876E-2</v>
      </c>
      <c r="N307" s="4">
        <f t="shared" si="48"/>
        <v>0.68</v>
      </c>
      <c r="O307" s="3">
        <f t="shared" ca="1" si="49"/>
        <v>1.0547716752876878E-2</v>
      </c>
    </row>
    <row r="308" spans="1:15" x14ac:dyDescent="0.25">
      <c r="A308" s="2">
        <f t="shared" ca="1" si="40"/>
        <v>0.49623549257386629</v>
      </c>
      <c r="B308" s="4">
        <v>0.64</v>
      </c>
      <c r="C308" s="3">
        <f t="shared" ca="1" si="41"/>
        <v>2.0668233595478858E-2</v>
      </c>
      <c r="E308" s="4">
        <f t="shared" si="42"/>
        <v>0.65</v>
      </c>
      <c r="F308" s="3">
        <f t="shared" ca="1" si="43"/>
        <v>2.3643523744001537E-2</v>
      </c>
      <c r="H308" s="4">
        <f t="shared" si="44"/>
        <v>0.66</v>
      </c>
      <c r="I308" s="3">
        <f t="shared" ca="1" si="45"/>
        <v>2.6818813892524215E-2</v>
      </c>
      <c r="K308" s="4">
        <f t="shared" si="46"/>
        <v>0.67</v>
      </c>
      <c r="L308" s="3">
        <f t="shared" ca="1" si="47"/>
        <v>3.0194104041046891E-2</v>
      </c>
      <c r="N308" s="4">
        <f t="shared" si="48"/>
        <v>0.68</v>
      </c>
      <c r="O308" s="3">
        <f t="shared" ca="1" si="49"/>
        <v>3.376939418956957E-2</v>
      </c>
    </row>
    <row r="309" spans="1:15" x14ac:dyDescent="0.25">
      <c r="A309" s="2">
        <f t="shared" ca="1" si="40"/>
        <v>0.36221076640856831</v>
      </c>
      <c r="B309" s="4">
        <v>0.64</v>
      </c>
      <c r="C309" s="3">
        <f t="shared" ca="1" si="41"/>
        <v>7.7166858299315008E-2</v>
      </c>
      <c r="E309" s="4">
        <f t="shared" si="42"/>
        <v>0.65</v>
      </c>
      <c r="F309" s="3">
        <f t="shared" ca="1" si="43"/>
        <v>8.2822642971143653E-2</v>
      </c>
      <c r="H309" s="4">
        <f t="shared" si="44"/>
        <v>0.66</v>
      </c>
      <c r="I309" s="3">
        <f t="shared" ca="1" si="45"/>
        <v>8.8678427642972291E-2</v>
      </c>
      <c r="K309" s="4">
        <f t="shared" si="46"/>
        <v>0.67</v>
      </c>
      <c r="L309" s="3">
        <f t="shared" ca="1" si="47"/>
        <v>9.4734212314800934E-2</v>
      </c>
      <c r="N309" s="4">
        <f t="shared" si="48"/>
        <v>0.68</v>
      </c>
      <c r="O309" s="3">
        <f t="shared" ca="1" si="49"/>
        <v>0.10098999698662957</v>
      </c>
    </row>
    <row r="310" spans="1:15" x14ac:dyDescent="0.25">
      <c r="A310" s="2">
        <f t="shared" ca="1" si="40"/>
        <v>0.75401406684884797</v>
      </c>
      <c r="B310" s="4">
        <v>0.64</v>
      </c>
      <c r="C310" s="3">
        <f t="shared" ca="1" si="41"/>
        <v>1.2999207439413572E-2</v>
      </c>
      <c r="E310" s="4">
        <f t="shared" si="42"/>
        <v>0.65</v>
      </c>
      <c r="F310" s="3">
        <f t="shared" ca="1" si="43"/>
        <v>1.0818926102436611E-2</v>
      </c>
      <c r="H310" s="4">
        <f t="shared" si="44"/>
        <v>0.66</v>
      </c>
      <c r="I310" s="3">
        <f t="shared" ca="1" si="45"/>
        <v>8.8386447654596502E-3</v>
      </c>
      <c r="K310" s="4">
        <f t="shared" si="46"/>
        <v>0.67</v>
      </c>
      <c r="L310" s="3">
        <f t="shared" ca="1" si="47"/>
        <v>7.0583634284826892E-3</v>
      </c>
      <c r="N310" s="4">
        <f t="shared" si="48"/>
        <v>0.68</v>
      </c>
      <c r="O310" s="3">
        <f t="shared" ca="1" si="49"/>
        <v>5.4780820915057296E-3</v>
      </c>
    </row>
    <row r="311" spans="1:15" x14ac:dyDescent="0.25">
      <c r="A311" s="2">
        <f t="shared" ca="1" si="40"/>
        <v>0.43385492504201173</v>
      </c>
      <c r="B311" s="4">
        <v>0.64</v>
      </c>
      <c r="C311" s="3">
        <f t="shared" ca="1" si="41"/>
        <v>4.2495791929434611E-2</v>
      </c>
      <c r="E311" s="4">
        <f t="shared" si="42"/>
        <v>0.65</v>
      </c>
      <c r="F311" s="3">
        <f t="shared" ca="1" si="43"/>
        <v>4.6718693428594381E-2</v>
      </c>
      <c r="H311" s="4">
        <f t="shared" si="44"/>
        <v>0.66</v>
      </c>
      <c r="I311" s="3">
        <f t="shared" ca="1" si="45"/>
        <v>5.114159492775415E-2</v>
      </c>
      <c r="K311" s="4">
        <f t="shared" si="46"/>
        <v>0.67</v>
      </c>
      <c r="L311" s="3">
        <f t="shared" ca="1" si="47"/>
        <v>5.5764496426913918E-2</v>
      </c>
      <c r="N311" s="4">
        <f t="shared" si="48"/>
        <v>0.68</v>
      </c>
      <c r="O311" s="3">
        <f t="shared" ca="1" si="49"/>
        <v>6.0587397926073691E-2</v>
      </c>
    </row>
    <row r="312" spans="1:15" x14ac:dyDescent="0.25">
      <c r="A312" s="2">
        <f t="shared" ca="1" si="40"/>
        <v>0.99807648442779429</v>
      </c>
      <c r="B312" s="4">
        <v>0.64</v>
      </c>
      <c r="C312" s="3">
        <f t="shared" ca="1" si="41"/>
        <v>0.12821876870016841</v>
      </c>
      <c r="E312" s="4">
        <f t="shared" si="42"/>
        <v>0.65</v>
      </c>
      <c r="F312" s="3">
        <f t="shared" ca="1" si="43"/>
        <v>0.1211572390116125</v>
      </c>
      <c r="H312" s="4">
        <f t="shared" si="44"/>
        <v>0.66</v>
      </c>
      <c r="I312" s="3">
        <f t="shared" ca="1" si="45"/>
        <v>0.1142957093230566</v>
      </c>
      <c r="K312" s="4">
        <f t="shared" si="46"/>
        <v>0.67</v>
      </c>
      <c r="L312" s="3">
        <f t="shared" ca="1" si="47"/>
        <v>0.10763417963450073</v>
      </c>
      <c r="N312" s="4">
        <f t="shared" si="48"/>
        <v>0.68</v>
      </c>
      <c r="O312" s="3">
        <f t="shared" ca="1" si="49"/>
        <v>0.10117264994594483</v>
      </c>
    </row>
    <row r="313" spans="1:15" x14ac:dyDescent="0.25">
      <c r="A313" s="2">
        <f t="shared" ca="1" si="40"/>
        <v>0.54650663944917455</v>
      </c>
      <c r="B313" s="4">
        <v>0.64</v>
      </c>
      <c r="C313" s="3">
        <f t="shared" ca="1" si="41"/>
        <v>8.7410084670866469E-3</v>
      </c>
      <c r="E313" s="4">
        <f t="shared" si="42"/>
        <v>0.65</v>
      </c>
      <c r="F313" s="3">
        <f t="shared" ca="1" si="43"/>
        <v>1.0710875678103159E-2</v>
      </c>
      <c r="H313" s="4">
        <f t="shared" si="44"/>
        <v>0.66</v>
      </c>
      <c r="I313" s="3">
        <f t="shared" ca="1" si="45"/>
        <v>1.2880742889119671E-2</v>
      </c>
      <c r="K313" s="4">
        <f t="shared" si="46"/>
        <v>0.67</v>
      </c>
      <c r="L313" s="3">
        <f t="shared" ca="1" si="47"/>
        <v>1.5250610100136182E-2</v>
      </c>
      <c r="N313" s="4">
        <f t="shared" si="48"/>
        <v>0.68</v>
      </c>
      <c r="O313" s="3">
        <f t="shared" ca="1" si="49"/>
        <v>1.7820477311152695E-2</v>
      </c>
    </row>
    <row r="314" spans="1:15" x14ac:dyDescent="0.25">
      <c r="A314" s="2">
        <f t="shared" ca="1" si="40"/>
        <v>0.79899442574610358</v>
      </c>
      <c r="B314" s="4">
        <v>0.64</v>
      </c>
      <c r="C314" s="3">
        <f t="shared" ca="1" si="41"/>
        <v>2.5279227418333241E-2</v>
      </c>
      <c r="E314" s="4">
        <f t="shared" si="42"/>
        <v>0.65</v>
      </c>
      <c r="F314" s="3">
        <f t="shared" ca="1" si="43"/>
        <v>2.2199338903411164E-2</v>
      </c>
      <c r="H314" s="4">
        <f t="shared" si="44"/>
        <v>0.66</v>
      </c>
      <c r="I314" s="3">
        <f t="shared" ca="1" si="45"/>
        <v>1.9319450388489093E-2</v>
      </c>
      <c r="K314" s="4">
        <f t="shared" si="46"/>
        <v>0.67</v>
      </c>
      <c r="L314" s="3">
        <f t="shared" ca="1" si="47"/>
        <v>1.6639561873567018E-2</v>
      </c>
      <c r="N314" s="4">
        <f t="shared" si="48"/>
        <v>0.68</v>
      </c>
      <c r="O314" s="3">
        <f t="shared" ca="1" si="49"/>
        <v>1.4159673358644946E-2</v>
      </c>
    </row>
    <row r="315" spans="1:15" x14ac:dyDescent="0.25">
      <c r="A315" s="2">
        <f t="shared" ca="1" si="40"/>
        <v>0.53626944471853766</v>
      </c>
      <c r="B315" s="4">
        <v>0.64</v>
      </c>
      <c r="C315" s="3">
        <f t="shared" ca="1" si="41"/>
        <v>1.0760028099000517E-2</v>
      </c>
      <c r="E315" s="4">
        <f t="shared" si="42"/>
        <v>0.65</v>
      </c>
      <c r="F315" s="3">
        <f t="shared" ca="1" si="43"/>
        <v>1.2934639204629768E-2</v>
      </c>
      <c r="H315" s="4">
        <f t="shared" si="44"/>
        <v>0.66</v>
      </c>
      <c r="I315" s="3">
        <f t="shared" ca="1" si="45"/>
        <v>1.5309250310259016E-2</v>
      </c>
      <c r="K315" s="4">
        <f t="shared" si="46"/>
        <v>0.67</v>
      </c>
      <c r="L315" s="3">
        <f t="shared" ca="1" si="47"/>
        <v>1.7883861415888266E-2</v>
      </c>
      <c r="N315" s="4">
        <f t="shared" si="48"/>
        <v>0.68</v>
      </c>
      <c r="O315" s="3">
        <f t="shared" ca="1" si="49"/>
        <v>2.0658472521517517E-2</v>
      </c>
    </row>
    <row r="316" spans="1:15" x14ac:dyDescent="0.25">
      <c r="A316" s="2">
        <f t="shared" ca="1" si="40"/>
        <v>0.93254927053977243</v>
      </c>
      <c r="B316" s="4">
        <v>0.64</v>
      </c>
      <c r="C316" s="3">
        <f t="shared" ca="1" si="41"/>
        <v>8.5585075693352955E-2</v>
      </c>
      <c r="E316" s="4">
        <f t="shared" si="42"/>
        <v>0.65</v>
      </c>
      <c r="F316" s="3">
        <f t="shared" ca="1" si="43"/>
        <v>7.9834090282557502E-2</v>
      </c>
      <c r="H316" s="4">
        <f t="shared" si="44"/>
        <v>0.66</v>
      </c>
      <c r="I316" s="3">
        <f t="shared" ca="1" si="45"/>
        <v>7.4283104871762054E-2</v>
      </c>
      <c r="K316" s="4">
        <f t="shared" si="46"/>
        <v>0.67</v>
      </c>
      <c r="L316" s="3">
        <f t="shared" ca="1" si="47"/>
        <v>6.8932119460966598E-2</v>
      </c>
      <c r="N316" s="4">
        <f t="shared" si="48"/>
        <v>0.68</v>
      </c>
      <c r="O316" s="3">
        <f t="shared" ca="1" si="49"/>
        <v>6.3781134050171148E-2</v>
      </c>
    </row>
    <row r="317" spans="1:15" x14ac:dyDescent="0.25">
      <c r="A317" s="2">
        <f t="shared" ca="1" si="40"/>
        <v>0.4088235186317335</v>
      </c>
      <c r="B317" s="4">
        <v>0.64</v>
      </c>
      <c r="C317" s="3">
        <f t="shared" ca="1" si="41"/>
        <v>5.3442565537812479E-2</v>
      </c>
      <c r="E317" s="4">
        <f t="shared" si="42"/>
        <v>0.65</v>
      </c>
      <c r="F317" s="3">
        <f t="shared" ca="1" si="43"/>
        <v>5.816609516517781E-2</v>
      </c>
      <c r="H317" s="4">
        <f t="shared" si="44"/>
        <v>0.66</v>
      </c>
      <c r="I317" s="3">
        <f t="shared" ca="1" si="45"/>
        <v>6.3089624792543139E-2</v>
      </c>
      <c r="K317" s="4">
        <f t="shared" si="46"/>
        <v>0.67</v>
      </c>
      <c r="L317" s="3">
        <f t="shared" ca="1" si="47"/>
        <v>6.8213154419908481E-2</v>
      </c>
      <c r="N317" s="4">
        <f t="shared" si="48"/>
        <v>0.68</v>
      </c>
      <c r="O317" s="3">
        <f t="shared" ca="1" si="49"/>
        <v>7.3536684047273815E-2</v>
      </c>
    </row>
    <row r="318" spans="1:15" x14ac:dyDescent="0.25">
      <c r="A318" s="2">
        <f t="shared" ca="1" si="40"/>
        <v>0.2145529314174375</v>
      </c>
      <c r="B318" s="4">
        <v>0.64</v>
      </c>
      <c r="C318" s="3">
        <f t="shared" ca="1" si="41"/>
        <v>0.18100520816549567</v>
      </c>
      <c r="E318" s="4">
        <f t="shared" si="42"/>
        <v>0.65</v>
      </c>
      <c r="F318" s="3">
        <f t="shared" ca="1" si="43"/>
        <v>0.18961414953714692</v>
      </c>
      <c r="H318" s="4">
        <f t="shared" si="44"/>
        <v>0.66</v>
      </c>
      <c r="I318" s="3">
        <f t="shared" ca="1" si="45"/>
        <v>0.1984230909087982</v>
      </c>
      <c r="K318" s="4">
        <f t="shared" si="46"/>
        <v>0.67</v>
      </c>
      <c r="L318" s="3">
        <f t="shared" ca="1" si="47"/>
        <v>0.20743203228044946</v>
      </c>
      <c r="N318" s="4">
        <f t="shared" si="48"/>
        <v>0.68</v>
      </c>
      <c r="O318" s="3">
        <f t="shared" ca="1" si="49"/>
        <v>0.21664097365210072</v>
      </c>
    </row>
    <row r="319" spans="1:15" x14ac:dyDescent="0.25">
      <c r="A319" s="2">
        <f t="shared" ca="1" si="40"/>
        <v>0.73696156190854267</v>
      </c>
      <c r="B319" s="4">
        <v>0.64</v>
      </c>
      <c r="C319" s="3">
        <f t="shared" ca="1" si="41"/>
        <v>9.4015444877441501E-3</v>
      </c>
      <c r="E319" s="4">
        <f t="shared" si="42"/>
        <v>0.65</v>
      </c>
      <c r="F319" s="3">
        <f t="shared" ca="1" si="43"/>
        <v>7.5623132495732963E-3</v>
      </c>
      <c r="H319" s="4">
        <f t="shared" si="44"/>
        <v>0.66</v>
      </c>
      <c r="I319" s="3">
        <f t="shared" ca="1" si="45"/>
        <v>5.923082011402442E-3</v>
      </c>
      <c r="K319" s="4">
        <f t="shared" si="46"/>
        <v>0.67</v>
      </c>
      <c r="L319" s="3">
        <f t="shared" ca="1" si="47"/>
        <v>4.4838507732315874E-3</v>
      </c>
      <c r="N319" s="4">
        <f t="shared" si="48"/>
        <v>0.68</v>
      </c>
      <c r="O319" s="3">
        <f t="shared" ca="1" si="49"/>
        <v>3.2446195350607338E-3</v>
      </c>
    </row>
    <row r="320" spans="1:15" x14ac:dyDescent="0.25">
      <c r="A320" s="2">
        <f t="shared" ca="1" si="40"/>
        <v>0.7886417463290617</v>
      </c>
      <c r="B320" s="4">
        <v>0.64</v>
      </c>
      <c r="C320" s="3">
        <f t="shared" ca="1" si="41"/>
        <v>2.2094368751753125E-2</v>
      </c>
      <c r="E320" s="4">
        <f t="shared" si="42"/>
        <v>0.65</v>
      </c>
      <c r="F320" s="3">
        <f t="shared" ca="1" si="43"/>
        <v>1.9221533825171888E-2</v>
      </c>
      <c r="H320" s="4">
        <f t="shared" si="44"/>
        <v>0.66</v>
      </c>
      <c r="I320" s="3">
        <f t="shared" ca="1" si="45"/>
        <v>1.654869889859065E-2</v>
      </c>
      <c r="K320" s="4">
        <f t="shared" si="46"/>
        <v>0.67</v>
      </c>
      <c r="L320" s="3">
        <f t="shared" ca="1" si="47"/>
        <v>1.4075863972009415E-2</v>
      </c>
      <c r="N320" s="4">
        <f t="shared" si="48"/>
        <v>0.68</v>
      </c>
      <c r="O320" s="3">
        <f t="shared" ca="1" si="49"/>
        <v>1.180302904542818E-2</v>
      </c>
    </row>
    <row r="321" spans="1:15" x14ac:dyDescent="0.25">
      <c r="A321" s="2">
        <f t="shared" ca="1" si="40"/>
        <v>0.97503843421392311</v>
      </c>
      <c r="B321" s="4">
        <v>0.64</v>
      </c>
      <c r="C321" s="3">
        <f t="shared" ca="1" si="41"/>
        <v>0.11225075240051728</v>
      </c>
      <c r="E321" s="4">
        <f t="shared" si="42"/>
        <v>0.65</v>
      </c>
      <c r="F321" s="3">
        <f t="shared" ca="1" si="43"/>
        <v>0.10564998371623881</v>
      </c>
      <c r="H321" s="4">
        <f t="shared" si="44"/>
        <v>0.66</v>
      </c>
      <c r="I321" s="3">
        <f t="shared" ca="1" si="45"/>
        <v>9.9249215031960339E-2</v>
      </c>
      <c r="K321" s="4">
        <f t="shared" si="46"/>
        <v>0.67</v>
      </c>
      <c r="L321" s="3">
        <f t="shared" ca="1" si="47"/>
        <v>9.3048446347681876E-2</v>
      </c>
      <c r="N321" s="4">
        <f t="shared" si="48"/>
        <v>0.68</v>
      </c>
      <c r="O321" s="3">
        <f t="shared" ca="1" si="49"/>
        <v>8.7047677663403406E-2</v>
      </c>
    </row>
    <row r="322" spans="1:15" x14ac:dyDescent="0.25">
      <c r="A322" s="2">
        <f t="shared" ca="1" si="40"/>
        <v>0.21055492962260208</v>
      </c>
      <c r="B322" s="4">
        <v>0.64</v>
      </c>
      <c r="C322" s="3">
        <f t="shared" ca="1" si="41"/>
        <v>0.18442306847144826</v>
      </c>
      <c r="E322" s="4">
        <f t="shared" si="42"/>
        <v>0.65</v>
      </c>
      <c r="F322" s="3">
        <f t="shared" ca="1" si="43"/>
        <v>0.19311196987899623</v>
      </c>
      <c r="H322" s="4">
        <f t="shared" si="44"/>
        <v>0.66</v>
      </c>
      <c r="I322" s="3">
        <f t="shared" ca="1" si="45"/>
        <v>0.2020008712865442</v>
      </c>
      <c r="K322" s="4">
        <f t="shared" si="46"/>
        <v>0.67</v>
      </c>
      <c r="L322" s="3">
        <f t="shared" ca="1" si="47"/>
        <v>0.21108977269409215</v>
      </c>
      <c r="N322" s="4">
        <f t="shared" si="48"/>
        <v>0.68</v>
      </c>
      <c r="O322" s="3">
        <f t="shared" ca="1" si="49"/>
        <v>0.22037867410164014</v>
      </c>
    </row>
    <row r="323" spans="1:15" x14ac:dyDescent="0.25">
      <c r="A323" s="2">
        <f t="shared" ca="1" si="40"/>
        <v>0.18176097681537615</v>
      </c>
      <c r="B323" s="4">
        <v>0.64</v>
      </c>
      <c r="C323" s="3">
        <f t="shared" ca="1" si="41"/>
        <v>0.20998300236919823</v>
      </c>
      <c r="E323" s="4">
        <f t="shared" si="42"/>
        <v>0.65</v>
      </c>
      <c r="F323" s="3">
        <f t="shared" ca="1" si="43"/>
        <v>0.2192477828328907</v>
      </c>
      <c r="H323" s="4">
        <f t="shared" si="44"/>
        <v>0.66</v>
      </c>
      <c r="I323" s="3">
        <f t="shared" ca="1" si="45"/>
        <v>0.22871256329658318</v>
      </c>
      <c r="K323" s="4">
        <f t="shared" si="46"/>
        <v>0.67</v>
      </c>
      <c r="L323" s="3">
        <f t="shared" ca="1" si="47"/>
        <v>0.23837734376027567</v>
      </c>
      <c r="N323" s="4">
        <f t="shared" si="48"/>
        <v>0.68</v>
      </c>
      <c r="O323" s="3">
        <f t="shared" ca="1" si="49"/>
        <v>0.24824212422396816</v>
      </c>
    </row>
    <row r="324" spans="1:15" x14ac:dyDescent="0.25">
      <c r="A324" s="2">
        <f t="shared" ref="A324:A387" ca="1" si="50">SQRT(RAND())</f>
        <v>0.75897118137406572</v>
      </c>
      <c r="B324" s="4">
        <v>0.64</v>
      </c>
      <c r="C324" s="3">
        <f t="shared" ref="C324:C387" ca="1" si="51">($A324-B324)^2</f>
        <v>1.4154141997540838E-2</v>
      </c>
      <c r="E324" s="4">
        <f t="shared" ref="E324:E387" si="52">B324+0.01</f>
        <v>0.65</v>
      </c>
      <c r="F324" s="3">
        <f t="shared" ref="F324:F387" ca="1" si="53">($A324-E324)^2</f>
        <v>1.1874718370059522E-2</v>
      </c>
      <c r="H324" s="4">
        <f t="shared" ref="H324:H387" si="54">E324+0.01</f>
        <v>0.66</v>
      </c>
      <c r="I324" s="3">
        <f t="shared" ref="I324:I387" ca="1" si="55">($A324-H324)^2</f>
        <v>9.7952947425782068E-3</v>
      </c>
      <c r="K324" s="4">
        <f t="shared" ref="K324:K387" si="56">H324+0.01</f>
        <v>0.67</v>
      </c>
      <c r="L324" s="3">
        <f t="shared" ref="L324:L387" ca="1" si="57">($A324-K324)^2</f>
        <v>7.9158711150968918E-3</v>
      </c>
      <c r="N324" s="4">
        <f t="shared" ref="N324:N387" si="58">K324+0.01</f>
        <v>0.68</v>
      </c>
      <c r="O324" s="3">
        <f t="shared" ref="O324:O387" ca="1" si="59">($A324-N324)^2</f>
        <v>6.2364474876155764E-3</v>
      </c>
    </row>
    <row r="325" spans="1:15" x14ac:dyDescent="0.25">
      <c r="A325" s="2">
        <f t="shared" ca="1" si="50"/>
        <v>0.87681981358921079</v>
      </c>
      <c r="B325" s="4">
        <v>0.64</v>
      </c>
      <c r="C325" s="3">
        <f t="shared" ca="1" si="51"/>
        <v>5.6083624108428543E-2</v>
      </c>
      <c r="E325" s="4">
        <f t="shared" si="52"/>
        <v>0.65</v>
      </c>
      <c r="F325" s="3">
        <f t="shared" ca="1" si="53"/>
        <v>5.1447227836644321E-2</v>
      </c>
      <c r="H325" s="4">
        <f t="shared" si="54"/>
        <v>0.66</v>
      </c>
      <c r="I325" s="3">
        <f t="shared" ca="1" si="55"/>
        <v>4.7010831564860106E-2</v>
      </c>
      <c r="K325" s="4">
        <f t="shared" si="56"/>
        <v>0.67</v>
      </c>
      <c r="L325" s="3">
        <f t="shared" ca="1" si="57"/>
        <v>4.2774435293075883E-2</v>
      </c>
      <c r="N325" s="4">
        <f t="shared" si="58"/>
        <v>0.68</v>
      </c>
      <c r="O325" s="3">
        <f t="shared" ca="1" si="59"/>
        <v>3.8738039021291665E-2</v>
      </c>
    </row>
    <row r="326" spans="1:15" x14ac:dyDescent="0.25">
      <c r="A326" s="2">
        <f t="shared" ca="1" si="50"/>
        <v>0.93550997642037526</v>
      </c>
      <c r="B326" s="4">
        <v>0.64</v>
      </c>
      <c r="C326" s="3">
        <f t="shared" ca="1" si="51"/>
        <v>8.7326146163970733E-2</v>
      </c>
      <c r="E326" s="4">
        <f t="shared" si="52"/>
        <v>0.65</v>
      </c>
      <c r="F326" s="3">
        <f t="shared" ca="1" si="53"/>
        <v>8.1515946635563219E-2</v>
      </c>
      <c r="H326" s="4">
        <f t="shared" si="54"/>
        <v>0.66</v>
      </c>
      <c r="I326" s="3">
        <f t="shared" ca="1" si="55"/>
        <v>7.590574710715571E-2</v>
      </c>
      <c r="K326" s="4">
        <f t="shared" si="56"/>
        <v>0.67</v>
      </c>
      <c r="L326" s="3">
        <f t="shared" ca="1" si="57"/>
        <v>7.0495547578748208E-2</v>
      </c>
      <c r="N326" s="4">
        <f t="shared" si="58"/>
        <v>0.68</v>
      </c>
      <c r="O326" s="3">
        <f t="shared" ca="1" si="59"/>
        <v>6.5285348050340697E-2</v>
      </c>
    </row>
    <row r="327" spans="1:15" x14ac:dyDescent="0.25">
      <c r="A327" s="2">
        <f t="shared" ca="1" si="50"/>
        <v>0.85230578316877992</v>
      </c>
      <c r="B327" s="4">
        <v>0.64</v>
      </c>
      <c r="C327" s="3">
        <f t="shared" ca="1" si="51"/>
        <v>4.507374556690899E-2</v>
      </c>
      <c r="E327" s="4">
        <f t="shared" si="52"/>
        <v>0.65</v>
      </c>
      <c r="F327" s="3">
        <f t="shared" ca="1" si="53"/>
        <v>4.0927629903533387E-2</v>
      </c>
      <c r="H327" s="4">
        <f t="shared" si="54"/>
        <v>0.66</v>
      </c>
      <c r="I327" s="3">
        <f t="shared" ca="1" si="55"/>
        <v>3.6981514240157783E-2</v>
      </c>
      <c r="K327" s="4">
        <f t="shared" si="56"/>
        <v>0.67</v>
      </c>
      <c r="L327" s="3">
        <f t="shared" ca="1" si="57"/>
        <v>3.3235398576782184E-2</v>
      </c>
      <c r="N327" s="4">
        <f t="shared" si="58"/>
        <v>0.68</v>
      </c>
      <c r="O327" s="3">
        <f t="shared" ca="1" si="59"/>
        <v>2.9689282913406584E-2</v>
      </c>
    </row>
    <row r="328" spans="1:15" x14ac:dyDescent="0.25">
      <c r="A328" s="2">
        <f t="shared" ca="1" si="50"/>
        <v>0.90230610514663001</v>
      </c>
      <c r="B328" s="4">
        <v>0.64</v>
      </c>
      <c r="C328" s="3">
        <f t="shared" ca="1" si="51"/>
        <v>6.8804492797194916E-2</v>
      </c>
      <c r="E328" s="4">
        <f t="shared" si="52"/>
        <v>0.65</v>
      </c>
      <c r="F328" s="3">
        <f t="shared" ca="1" si="53"/>
        <v>6.3658370694262306E-2</v>
      </c>
      <c r="H328" s="4">
        <f t="shared" si="54"/>
        <v>0.66</v>
      </c>
      <c r="I328" s="3">
        <f t="shared" ca="1" si="55"/>
        <v>5.8712248591329702E-2</v>
      </c>
      <c r="K328" s="4">
        <f t="shared" si="56"/>
        <v>0.67</v>
      </c>
      <c r="L328" s="3">
        <f t="shared" ca="1" si="57"/>
        <v>5.3966126488397097E-2</v>
      </c>
      <c r="N328" s="4">
        <f t="shared" si="58"/>
        <v>0.68</v>
      </c>
      <c r="O328" s="3">
        <f t="shared" ca="1" si="59"/>
        <v>4.9420004385464497E-2</v>
      </c>
    </row>
    <row r="329" spans="1:15" x14ac:dyDescent="0.25">
      <c r="A329" s="2">
        <f t="shared" ca="1" si="50"/>
        <v>0.65983837788928668</v>
      </c>
      <c r="B329" s="4">
        <v>0.64</v>
      </c>
      <c r="C329" s="3">
        <f t="shared" ca="1" si="51"/>
        <v>3.9356123727813796E-4</v>
      </c>
      <c r="E329" s="4">
        <f t="shared" si="52"/>
        <v>0.65</v>
      </c>
      <c r="F329" s="3">
        <f t="shared" ca="1" si="53"/>
        <v>9.6793679492404515E-5</v>
      </c>
      <c r="H329" s="4">
        <f t="shared" si="54"/>
        <v>0.66</v>
      </c>
      <c r="I329" s="3">
        <f t="shared" ca="1" si="55"/>
        <v>2.6121706671440079E-8</v>
      </c>
      <c r="K329" s="4">
        <f t="shared" si="56"/>
        <v>0.67</v>
      </c>
      <c r="L329" s="3">
        <f t="shared" ca="1" si="57"/>
        <v>1.0325856392093873E-4</v>
      </c>
      <c r="N329" s="4">
        <f t="shared" si="58"/>
        <v>0.68</v>
      </c>
      <c r="O329" s="3">
        <f t="shared" ca="1" si="59"/>
        <v>4.0649100613520636E-4</v>
      </c>
    </row>
    <row r="330" spans="1:15" x14ac:dyDescent="0.25">
      <c r="A330" s="2">
        <f t="shared" ca="1" si="50"/>
        <v>0.66647376113403523</v>
      </c>
      <c r="B330" s="4">
        <v>0.64</v>
      </c>
      <c r="C330" s="3">
        <f t="shared" ca="1" si="51"/>
        <v>7.008600285819533E-4</v>
      </c>
      <c r="E330" s="4">
        <f t="shared" si="52"/>
        <v>0.65</v>
      </c>
      <c r="F330" s="3">
        <f t="shared" ca="1" si="53"/>
        <v>2.7138480590124884E-4</v>
      </c>
      <c r="H330" s="4">
        <f t="shared" si="54"/>
        <v>0.66</v>
      </c>
      <c r="I330" s="3">
        <f t="shared" ca="1" si="55"/>
        <v>4.1909583220544641E-5</v>
      </c>
      <c r="K330" s="4">
        <f t="shared" si="56"/>
        <v>0.67</v>
      </c>
      <c r="L330" s="3">
        <f t="shared" ca="1" si="57"/>
        <v>1.2434360539840823E-5</v>
      </c>
      <c r="N330" s="4">
        <f t="shared" si="58"/>
        <v>0.68</v>
      </c>
      <c r="O330" s="3">
        <f t="shared" ca="1" si="59"/>
        <v>1.8295913785913736E-4</v>
      </c>
    </row>
    <row r="331" spans="1:15" x14ac:dyDescent="0.25">
      <c r="A331" s="2">
        <f t="shared" ca="1" si="50"/>
        <v>0.87545412289589641</v>
      </c>
      <c r="B331" s="4">
        <v>0.64</v>
      </c>
      <c r="C331" s="3">
        <f t="shared" ca="1" si="51"/>
        <v>5.5438643988675887E-2</v>
      </c>
      <c r="E331" s="4">
        <f t="shared" si="52"/>
        <v>0.65</v>
      </c>
      <c r="F331" s="3">
        <f t="shared" ca="1" si="53"/>
        <v>5.0829561530757954E-2</v>
      </c>
      <c r="H331" s="4">
        <f t="shared" si="54"/>
        <v>0.66</v>
      </c>
      <c r="I331" s="3">
        <f t="shared" ca="1" si="55"/>
        <v>4.6420479072840019E-2</v>
      </c>
      <c r="K331" s="4">
        <f t="shared" si="56"/>
        <v>0.67</v>
      </c>
      <c r="L331" s="3">
        <f t="shared" ca="1" si="57"/>
        <v>4.2211396614922091E-2</v>
      </c>
      <c r="N331" s="4">
        <f t="shared" si="58"/>
        <v>0.68</v>
      </c>
      <c r="O331" s="3">
        <f t="shared" ca="1" si="59"/>
        <v>3.8202314157004161E-2</v>
      </c>
    </row>
    <row r="332" spans="1:15" x14ac:dyDescent="0.25">
      <c r="A332" s="2">
        <f t="shared" ca="1" si="50"/>
        <v>0.71757130970469518</v>
      </c>
      <c r="B332" s="4">
        <v>0.64</v>
      </c>
      <c r="C332" s="3">
        <f t="shared" ca="1" si="51"/>
        <v>6.0173080893017351E-3</v>
      </c>
      <c r="E332" s="4">
        <f t="shared" si="52"/>
        <v>0.65</v>
      </c>
      <c r="F332" s="3">
        <f t="shared" ca="1" si="53"/>
        <v>4.5658818952078305E-3</v>
      </c>
      <c r="H332" s="4">
        <f t="shared" si="54"/>
        <v>0.66</v>
      </c>
      <c r="I332" s="3">
        <f t="shared" ca="1" si="55"/>
        <v>3.314455701113926E-3</v>
      </c>
      <c r="K332" s="4">
        <f t="shared" si="56"/>
        <v>0.67</v>
      </c>
      <c r="L332" s="3">
        <f t="shared" ca="1" si="57"/>
        <v>2.2630295070200221E-3</v>
      </c>
      <c r="N332" s="4">
        <f t="shared" si="58"/>
        <v>0.68</v>
      </c>
      <c r="O332" s="3">
        <f t="shared" ca="1" si="59"/>
        <v>1.4116033129261186E-3</v>
      </c>
    </row>
    <row r="333" spans="1:15" x14ac:dyDescent="0.25">
      <c r="A333" s="2">
        <f t="shared" ca="1" si="50"/>
        <v>0.94938211103540904</v>
      </c>
      <c r="B333" s="4">
        <v>0.64</v>
      </c>
      <c r="C333" s="3">
        <f t="shared" ca="1" si="51"/>
        <v>9.5717290628726165E-2</v>
      </c>
      <c r="E333" s="4">
        <f t="shared" si="52"/>
        <v>0.65</v>
      </c>
      <c r="F333" s="3">
        <f t="shared" ca="1" si="53"/>
        <v>8.9629648408017973E-2</v>
      </c>
      <c r="H333" s="4">
        <f t="shared" si="54"/>
        <v>0.66</v>
      </c>
      <c r="I333" s="3">
        <f t="shared" ca="1" si="55"/>
        <v>8.3742006187309787E-2</v>
      </c>
      <c r="K333" s="4">
        <f t="shared" si="56"/>
        <v>0.67</v>
      </c>
      <c r="L333" s="3">
        <f t="shared" ca="1" si="57"/>
        <v>7.8054363966601606E-2</v>
      </c>
      <c r="N333" s="4">
        <f t="shared" si="58"/>
        <v>0.68</v>
      </c>
      <c r="O333" s="3">
        <f t="shared" ca="1" si="59"/>
        <v>7.2566721745893417E-2</v>
      </c>
    </row>
    <row r="334" spans="1:15" x14ac:dyDescent="0.25">
      <c r="A334" s="2">
        <f t="shared" ca="1" si="50"/>
        <v>0.17028884566158528</v>
      </c>
      <c r="B334" s="4">
        <v>0.64</v>
      </c>
      <c r="C334" s="3">
        <f t="shared" ca="1" si="51"/>
        <v>0.22062856850992604</v>
      </c>
      <c r="E334" s="4">
        <f t="shared" si="52"/>
        <v>0.65</v>
      </c>
      <c r="F334" s="3">
        <f t="shared" ca="1" si="53"/>
        <v>0.23012279159669435</v>
      </c>
      <c r="H334" s="4">
        <f t="shared" si="54"/>
        <v>0.66</v>
      </c>
      <c r="I334" s="3">
        <f t="shared" ca="1" si="55"/>
        <v>0.23981701468346264</v>
      </c>
      <c r="K334" s="4">
        <f t="shared" si="56"/>
        <v>0.67</v>
      </c>
      <c r="L334" s="3">
        <f t="shared" ca="1" si="57"/>
        <v>0.24971123777023094</v>
      </c>
      <c r="N334" s="4">
        <f t="shared" si="58"/>
        <v>0.68</v>
      </c>
      <c r="O334" s="3">
        <f t="shared" ca="1" si="59"/>
        <v>0.25980546085699924</v>
      </c>
    </row>
    <row r="335" spans="1:15" x14ac:dyDescent="0.25">
      <c r="A335" s="2">
        <f t="shared" ca="1" si="50"/>
        <v>0.80314168034434863</v>
      </c>
      <c r="B335" s="4">
        <v>0.64</v>
      </c>
      <c r="C335" s="3">
        <f t="shared" ca="1" si="51"/>
        <v>2.6615207865577625E-2</v>
      </c>
      <c r="E335" s="4">
        <f t="shared" si="52"/>
        <v>0.65</v>
      </c>
      <c r="F335" s="3">
        <f t="shared" ca="1" si="53"/>
        <v>2.345237425869065E-2</v>
      </c>
      <c r="H335" s="4">
        <f t="shared" si="54"/>
        <v>0.66</v>
      </c>
      <c r="I335" s="3">
        <f t="shared" ca="1" si="55"/>
        <v>2.0489540651803674E-2</v>
      </c>
      <c r="K335" s="4">
        <f t="shared" si="56"/>
        <v>0.67</v>
      </c>
      <c r="L335" s="3">
        <f t="shared" ca="1" si="57"/>
        <v>1.77267070449167E-2</v>
      </c>
      <c r="N335" s="4">
        <f t="shared" si="58"/>
        <v>0.68</v>
      </c>
      <c r="O335" s="3">
        <f t="shared" ca="1" si="59"/>
        <v>1.5163873438029725E-2</v>
      </c>
    </row>
    <row r="336" spans="1:15" x14ac:dyDescent="0.25">
      <c r="A336" s="2">
        <f t="shared" ca="1" si="50"/>
        <v>0.91943057597761035</v>
      </c>
      <c r="B336" s="4">
        <v>0.64</v>
      </c>
      <c r="C336" s="3">
        <f t="shared" ca="1" si="51"/>
        <v>7.8081446791179066E-2</v>
      </c>
      <c r="E336" s="4">
        <f t="shared" si="52"/>
        <v>0.65</v>
      </c>
      <c r="F336" s="3">
        <f t="shared" ca="1" si="53"/>
        <v>7.2592835271626854E-2</v>
      </c>
      <c r="H336" s="4">
        <f t="shared" si="54"/>
        <v>0.66</v>
      </c>
      <c r="I336" s="3">
        <f t="shared" ca="1" si="55"/>
        <v>6.7304223752074649E-2</v>
      </c>
      <c r="K336" s="4">
        <f t="shared" si="56"/>
        <v>0.67</v>
      </c>
      <c r="L336" s="3">
        <f t="shared" ca="1" si="57"/>
        <v>6.2215612232522428E-2</v>
      </c>
      <c r="N336" s="4">
        <f t="shared" si="58"/>
        <v>0.68</v>
      </c>
      <c r="O336" s="3">
        <f t="shared" ca="1" si="59"/>
        <v>5.7327000712970221E-2</v>
      </c>
    </row>
    <row r="337" spans="1:15" x14ac:dyDescent="0.25">
      <c r="A337" s="2">
        <f t="shared" ca="1" si="50"/>
        <v>0.71520432890920116</v>
      </c>
      <c r="B337" s="4">
        <v>0.64</v>
      </c>
      <c r="C337" s="3">
        <f t="shared" ca="1" si="51"/>
        <v>5.6556910866833073E-3</v>
      </c>
      <c r="E337" s="4">
        <f t="shared" si="52"/>
        <v>0.65</v>
      </c>
      <c r="F337" s="3">
        <f t="shared" ca="1" si="53"/>
        <v>4.2516045084992835E-3</v>
      </c>
      <c r="H337" s="4">
        <f t="shared" si="54"/>
        <v>0.66</v>
      </c>
      <c r="I337" s="3">
        <f t="shared" ca="1" si="55"/>
        <v>3.0475179303152593E-3</v>
      </c>
      <c r="K337" s="4">
        <f t="shared" si="56"/>
        <v>0.67</v>
      </c>
      <c r="L337" s="3">
        <f t="shared" ca="1" si="57"/>
        <v>2.0434313521312361E-3</v>
      </c>
      <c r="N337" s="4">
        <f t="shared" si="58"/>
        <v>0.68</v>
      </c>
      <c r="O337" s="3">
        <f t="shared" ca="1" si="59"/>
        <v>1.239344773947213E-3</v>
      </c>
    </row>
    <row r="338" spans="1:15" x14ac:dyDescent="0.25">
      <c r="A338" s="2">
        <f t="shared" ca="1" si="50"/>
        <v>0.95732293634911114</v>
      </c>
      <c r="B338" s="4">
        <v>0.64</v>
      </c>
      <c r="C338" s="3">
        <f t="shared" ca="1" si="51"/>
        <v>0.10069384593322203</v>
      </c>
      <c r="E338" s="4">
        <f t="shared" si="52"/>
        <v>0.65</v>
      </c>
      <c r="F338" s="3">
        <f t="shared" ca="1" si="53"/>
        <v>9.4447387206239811E-2</v>
      </c>
      <c r="H338" s="4">
        <f t="shared" si="54"/>
        <v>0.66</v>
      </c>
      <c r="I338" s="3">
        <f t="shared" ca="1" si="55"/>
        <v>8.8400928479257582E-2</v>
      </c>
      <c r="K338" s="4">
        <f t="shared" si="56"/>
        <v>0.67</v>
      </c>
      <c r="L338" s="3">
        <f t="shared" ca="1" si="57"/>
        <v>8.2554469752275345E-2</v>
      </c>
      <c r="N338" s="4">
        <f t="shared" si="58"/>
        <v>0.68</v>
      </c>
      <c r="O338" s="3">
        <f t="shared" ca="1" si="59"/>
        <v>7.6908011025293127E-2</v>
      </c>
    </row>
    <row r="339" spans="1:15" x14ac:dyDescent="0.25">
      <c r="A339" s="2">
        <f t="shared" ca="1" si="50"/>
        <v>0.73264700851865405</v>
      </c>
      <c r="B339" s="4">
        <v>0.64</v>
      </c>
      <c r="C339" s="3">
        <f t="shared" ca="1" si="51"/>
        <v>8.5834681874555549E-3</v>
      </c>
      <c r="E339" s="4">
        <f t="shared" si="52"/>
        <v>0.65</v>
      </c>
      <c r="F339" s="3">
        <f t="shared" ca="1" si="53"/>
        <v>6.8305280170824715E-3</v>
      </c>
      <c r="H339" s="4">
        <f t="shared" si="54"/>
        <v>0.66</v>
      </c>
      <c r="I339" s="3">
        <f t="shared" ca="1" si="55"/>
        <v>5.2775878467093904E-3</v>
      </c>
      <c r="K339" s="4">
        <f t="shared" si="56"/>
        <v>0.67</v>
      </c>
      <c r="L339" s="3">
        <f t="shared" ca="1" si="57"/>
        <v>3.924647676336308E-3</v>
      </c>
      <c r="N339" s="4">
        <f t="shared" si="58"/>
        <v>0.68</v>
      </c>
      <c r="O339" s="3">
        <f t="shared" ca="1" si="59"/>
        <v>2.771707505963227E-3</v>
      </c>
    </row>
    <row r="340" spans="1:15" x14ac:dyDescent="0.25">
      <c r="A340" s="2">
        <f t="shared" ca="1" si="50"/>
        <v>9.9939956268443056E-2</v>
      </c>
      <c r="B340" s="4">
        <v>0.64</v>
      </c>
      <c r="C340" s="3">
        <f t="shared" ca="1" si="51"/>
        <v>0.29166485083533117</v>
      </c>
      <c r="E340" s="4">
        <f t="shared" si="52"/>
        <v>0.65</v>
      </c>
      <c r="F340" s="3">
        <f t="shared" ca="1" si="53"/>
        <v>0.30256605170996231</v>
      </c>
      <c r="H340" s="4">
        <f t="shared" si="54"/>
        <v>0.66</v>
      </c>
      <c r="I340" s="3">
        <f t="shared" ca="1" si="55"/>
        <v>0.31366725258459349</v>
      </c>
      <c r="K340" s="4">
        <f t="shared" si="56"/>
        <v>0.67</v>
      </c>
      <c r="L340" s="3">
        <f t="shared" ca="1" si="57"/>
        <v>0.32496845345922459</v>
      </c>
      <c r="N340" s="4">
        <f t="shared" si="58"/>
        <v>0.68</v>
      </c>
      <c r="O340" s="3">
        <f t="shared" ca="1" si="59"/>
        <v>0.33646965433385578</v>
      </c>
    </row>
    <row r="341" spans="1:15" x14ac:dyDescent="0.25">
      <c r="A341" s="2">
        <f t="shared" ca="1" si="50"/>
        <v>0.70549800051816092</v>
      </c>
      <c r="B341" s="4">
        <v>0.64</v>
      </c>
      <c r="C341" s="3">
        <f t="shared" ca="1" si="51"/>
        <v>4.2899880718770059E-3</v>
      </c>
      <c r="E341" s="4">
        <f t="shared" si="52"/>
        <v>0.65</v>
      </c>
      <c r="F341" s="3">
        <f t="shared" ca="1" si="53"/>
        <v>3.080028061513787E-3</v>
      </c>
      <c r="H341" s="4">
        <f t="shared" si="54"/>
        <v>0.66</v>
      </c>
      <c r="I341" s="3">
        <f t="shared" ca="1" si="55"/>
        <v>2.0700680511505682E-3</v>
      </c>
      <c r="K341" s="4">
        <f t="shared" si="56"/>
        <v>0.67</v>
      </c>
      <c r="L341" s="3">
        <f t="shared" ca="1" si="57"/>
        <v>1.2601080407873499E-3</v>
      </c>
      <c r="N341" s="4">
        <f t="shared" si="58"/>
        <v>0.68</v>
      </c>
      <c r="O341" s="3">
        <f t="shared" ca="1" si="59"/>
        <v>6.5014803042413188E-4</v>
      </c>
    </row>
    <row r="342" spans="1:15" x14ac:dyDescent="0.25">
      <c r="A342" s="2">
        <f t="shared" ca="1" si="50"/>
        <v>0.74770783462232093</v>
      </c>
      <c r="B342" s="4">
        <v>0.64</v>
      </c>
      <c r="C342" s="3">
        <f t="shared" ca="1" si="51"/>
        <v>1.1600977639029232E-2</v>
      </c>
      <c r="E342" s="4">
        <f t="shared" si="52"/>
        <v>0.65</v>
      </c>
      <c r="F342" s="3">
        <f t="shared" ca="1" si="53"/>
        <v>9.5468209465828131E-3</v>
      </c>
      <c r="H342" s="4">
        <f t="shared" si="54"/>
        <v>0.66</v>
      </c>
      <c r="I342" s="3">
        <f t="shared" ca="1" si="55"/>
        <v>7.6926642541363935E-3</v>
      </c>
      <c r="K342" s="4">
        <f t="shared" si="56"/>
        <v>0.67</v>
      </c>
      <c r="L342" s="3">
        <f t="shared" ca="1" si="57"/>
        <v>6.0385075616899734E-3</v>
      </c>
      <c r="N342" s="4">
        <f t="shared" si="58"/>
        <v>0.68</v>
      </c>
      <c r="O342" s="3">
        <f t="shared" ca="1" si="59"/>
        <v>4.5843508692435548E-3</v>
      </c>
    </row>
    <row r="343" spans="1:15" x14ac:dyDescent="0.25">
      <c r="A343" s="2">
        <f t="shared" ca="1" si="50"/>
        <v>0.29841182922820964</v>
      </c>
      <c r="B343" s="4">
        <v>0.64</v>
      </c>
      <c r="C343" s="3">
        <f t="shared" ca="1" si="51"/>
        <v>0.11668247841121783</v>
      </c>
      <c r="E343" s="4">
        <f t="shared" si="52"/>
        <v>0.65</v>
      </c>
      <c r="F343" s="3">
        <f t="shared" ca="1" si="53"/>
        <v>0.12361424182665363</v>
      </c>
      <c r="H343" s="4">
        <f t="shared" si="54"/>
        <v>0.66</v>
      </c>
      <c r="I343" s="3">
        <f t="shared" ca="1" si="55"/>
        <v>0.13074600524208946</v>
      </c>
      <c r="K343" s="4">
        <f t="shared" si="56"/>
        <v>0.67</v>
      </c>
      <c r="L343" s="3">
        <f t="shared" ca="1" si="57"/>
        <v>0.13807776865752527</v>
      </c>
      <c r="N343" s="4">
        <f t="shared" si="58"/>
        <v>0.68</v>
      </c>
      <c r="O343" s="3">
        <f t="shared" ca="1" si="59"/>
        <v>0.1456095320729611</v>
      </c>
    </row>
    <row r="344" spans="1:15" x14ac:dyDescent="0.25">
      <c r="A344" s="2">
        <f t="shared" ca="1" si="50"/>
        <v>0.33278818919112535</v>
      </c>
      <c r="B344" s="4">
        <v>0.64</v>
      </c>
      <c r="C344" s="3">
        <f t="shared" ca="1" si="51"/>
        <v>9.4379096700467804E-2</v>
      </c>
      <c r="E344" s="4">
        <f t="shared" si="52"/>
        <v>0.65</v>
      </c>
      <c r="F344" s="3">
        <f t="shared" ca="1" si="53"/>
        <v>0.1006233329166453</v>
      </c>
      <c r="H344" s="4">
        <f t="shared" si="54"/>
        <v>0.66</v>
      </c>
      <c r="I344" s="3">
        <f t="shared" ca="1" si="55"/>
        <v>0.1070675691328228</v>
      </c>
      <c r="K344" s="4">
        <f t="shared" si="56"/>
        <v>0.67</v>
      </c>
      <c r="L344" s="3">
        <f t="shared" ca="1" si="57"/>
        <v>0.1137118053490003</v>
      </c>
      <c r="N344" s="4">
        <f t="shared" si="58"/>
        <v>0.68</v>
      </c>
      <c r="O344" s="3">
        <f t="shared" ca="1" si="59"/>
        <v>0.1205560415651778</v>
      </c>
    </row>
    <row r="345" spans="1:15" x14ac:dyDescent="0.25">
      <c r="A345" s="2">
        <f t="shared" ca="1" si="50"/>
        <v>0.81144948051928145</v>
      </c>
      <c r="B345" s="4">
        <v>0.64</v>
      </c>
      <c r="C345" s="3">
        <f t="shared" ca="1" si="51"/>
        <v>2.9394924370331466E-2</v>
      </c>
      <c r="E345" s="4">
        <f t="shared" si="52"/>
        <v>0.65</v>
      </c>
      <c r="F345" s="3">
        <f t="shared" ca="1" si="53"/>
        <v>2.6065934759945834E-2</v>
      </c>
      <c r="H345" s="4">
        <f t="shared" si="54"/>
        <v>0.66</v>
      </c>
      <c r="I345" s="3">
        <f t="shared" ca="1" si="55"/>
        <v>2.2936945149560201E-2</v>
      </c>
      <c r="K345" s="4">
        <f t="shared" si="56"/>
        <v>0.67</v>
      </c>
      <c r="L345" s="3">
        <f t="shared" ca="1" si="57"/>
        <v>2.000795553917457E-2</v>
      </c>
      <c r="N345" s="4">
        <f t="shared" si="58"/>
        <v>0.68</v>
      </c>
      <c r="O345" s="3">
        <f t="shared" ca="1" si="59"/>
        <v>1.7278965928788942E-2</v>
      </c>
    </row>
    <row r="346" spans="1:15" x14ac:dyDescent="0.25">
      <c r="A346" s="2">
        <f t="shared" ca="1" si="50"/>
        <v>0.35270599565928168</v>
      </c>
      <c r="B346" s="4">
        <v>0.64</v>
      </c>
      <c r="C346" s="3">
        <f t="shared" ca="1" si="51"/>
        <v>8.2537844930124685E-2</v>
      </c>
      <c r="E346" s="4">
        <f t="shared" si="52"/>
        <v>0.65</v>
      </c>
      <c r="F346" s="3">
        <f t="shared" ca="1" si="53"/>
        <v>8.8383725016939058E-2</v>
      </c>
      <c r="H346" s="4">
        <f t="shared" si="54"/>
        <v>0.66</v>
      </c>
      <c r="I346" s="3">
        <f t="shared" ca="1" si="55"/>
        <v>9.4429605103753436E-2</v>
      </c>
      <c r="K346" s="4">
        <f t="shared" si="56"/>
        <v>0.67</v>
      </c>
      <c r="L346" s="3">
        <f t="shared" ca="1" si="57"/>
        <v>0.10067548519056781</v>
      </c>
      <c r="N346" s="4">
        <f t="shared" si="58"/>
        <v>0.68</v>
      </c>
      <c r="O346" s="3">
        <f t="shared" ca="1" si="59"/>
        <v>0.10712136527738217</v>
      </c>
    </row>
    <row r="347" spans="1:15" x14ac:dyDescent="0.25">
      <c r="A347" s="2">
        <f t="shared" ca="1" si="50"/>
        <v>0.79246063195203176</v>
      </c>
      <c r="B347" s="4">
        <v>0.64</v>
      </c>
      <c r="C347" s="3">
        <f t="shared" ca="1" si="51"/>
        <v>2.3244244295212883E-2</v>
      </c>
      <c r="E347" s="4">
        <f t="shared" si="52"/>
        <v>0.65</v>
      </c>
      <c r="F347" s="3">
        <f t="shared" ca="1" si="53"/>
        <v>2.0295031656172247E-2</v>
      </c>
      <c r="H347" s="4">
        <f t="shared" si="54"/>
        <v>0.66</v>
      </c>
      <c r="I347" s="3">
        <f t="shared" ca="1" si="55"/>
        <v>1.7545819017131609E-2</v>
      </c>
      <c r="K347" s="4">
        <f t="shared" si="56"/>
        <v>0.67</v>
      </c>
      <c r="L347" s="3">
        <f t="shared" ca="1" si="57"/>
        <v>1.4996606378090971E-2</v>
      </c>
      <c r="N347" s="4">
        <f t="shared" si="58"/>
        <v>0.68</v>
      </c>
      <c r="O347" s="3">
        <f t="shared" ca="1" si="59"/>
        <v>1.2647393739050335E-2</v>
      </c>
    </row>
    <row r="348" spans="1:15" x14ac:dyDescent="0.25">
      <c r="A348" s="2">
        <f t="shared" ca="1" si="50"/>
        <v>0.96481535737044455</v>
      </c>
      <c r="B348" s="4">
        <v>0.64</v>
      </c>
      <c r="C348" s="3">
        <f t="shared" ca="1" si="51"/>
        <v>0.1055050163836896</v>
      </c>
      <c r="E348" s="4">
        <f t="shared" si="52"/>
        <v>0.65</v>
      </c>
      <c r="F348" s="3">
        <f t="shared" ca="1" si="53"/>
        <v>9.9108709236280707E-2</v>
      </c>
      <c r="H348" s="4">
        <f t="shared" si="54"/>
        <v>0.66</v>
      </c>
      <c r="I348" s="3">
        <f t="shared" ca="1" si="55"/>
        <v>9.2912402088871804E-2</v>
      </c>
      <c r="K348" s="4">
        <f t="shared" si="56"/>
        <v>0.67</v>
      </c>
      <c r="L348" s="3">
        <f t="shared" ca="1" si="57"/>
        <v>8.6916094941462907E-2</v>
      </c>
      <c r="N348" s="4">
        <f t="shared" si="58"/>
        <v>0.68</v>
      </c>
      <c r="O348" s="3">
        <f t="shared" ca="1" si="59"/>
        <v>8.1119787794054016E-2</v>
      </c>
    </row>
    <row r="349" spans="1:15" x14ac:dyDescent="0.25">
      <c r="A349" s="2">
        <f t="shared" ca="1" si="50"/>
        <v>0.8612514774225698</v>
      </c>
      <c r="B349" s="4">
        <v>0.64</v>
      </c>
      <c r="C349" s="3">
        <f t="shared" ca="1" si="51"/>
        <v>4.8952216261669908E-2</v>
      </c>
      <c r="E349" s="4">
        <f t="shared" si="52"/>
        <v>0.65</v>
      </c>
      <c r="F349" s="3">
        <f t="shared" ca="1" si="53"/>
        <v>4.4627186713218511E-2</v>
      </c>
      <c r="H349" s="4">
        <f t="shared" si="54"/>
        <v>0.66</v>
      </c>
      <c r="I349" s="3">
        <f t="shared" ca="1" si="55"/>
        <v>4.0502157164767107E-2</v>
      </c>
      <c r="K349" s="4">
        <f t="shared" si="56"/>
        <v>0.67</v>
      </c>
      <c r="L349" s="3">
        <f t="shared" ca="1" si="57"/>
        <v>3.6577127616315708E-2</v>
      </c>
      <c r="N349" s="4">
        <f t="shared" si="58"/>
        <v>0.68</v>
      </c>
      <c r="O349" s="3">
        <f t="shared" ca="1" si="59"/>
        <v>3.2852098067864315E-2</v>
      </c>
    </row>
    <row r="350" spans="1:15" x14ac:dyDescent="0.25">
      <c r="A350" s="2">
        <f t="shared" ca="1" si="50"/>
        <v>0.87667458548773036</v>
      </c>
      <c r="B350" s="4">
        <v>0.64</v>
      </c>
      <c r="C350" s="3">
        <f t="shared" ca="1" si="51"/>
        <v>5.601485941578898E-2</v>
      </c>
      <c r="E350" s="4">
        <f t="shared" si="52"/>
        <v>0.65</v>
      </c>
      <c r="F350" s="3">
        <f t="shared" ca="1" si="53"/>
        <v>5.1381367706034367E-2</v>
      </c>
      <c r="H350" s="4">
        <f t="shared" si="54"/>
        <v>0.66</v>
      </c>
      <c r="I350" s="3">
        <f t="shared" ca="1" si="55"/>
        <v>4.694787599627976E-2</v>
      </c>
      <c r="K350" s="4">
        <f t="shared" si="56"/>
        <v>0.67</v>
      </c>
      <c r="L350" s="3">
        <f t="shared" ca="1" si="57"/>
        <v>4.2714384286525152E-2</v>
      </c>
      <c r="N350" s="4">
        <f t="shared" si="58"/>
        <v>0.68</v>
      </c>
      <c r="O350" s="3">
        <f t="shared" ca="1" si="59"/>
        <v>3.8680892576770542E-2</v>
      </c>
    </row>
    <row r="351" spans="1:15" x14ac:dyDescent="0.25">
      <c r="A351" s="2">
        <f t="shared" ca="1" si="50"/>
        <v>0.96092172749032101</v>
      </c>
      <c r="B351" s="4">
        <v>0.64</v>
      </c>
      <c r="C351" s="3">
        <f t="shared" ca="1" si="51"/>
        <v>0.10299075517537185</v>
      </c>
      <c r="E351" s="4">
        <f t="shared" si="52"/>
        <v>0.65</v>
      </c>
      <c r="F351" s="3">
        <f t="shared" ca="1" si="53"/>
        <v>9.6672320625565425E-2</v>
      </c>
      <c r="H351" s="4">
        <f t="shared" si="54"/>
        <v>0.66</v>
      </c>
      <c r="I351" s="3">
        <f t="shared" ca="1" si="55"/>
        <v>9.0553886075758996E-2</v>
      </c>
      <c r="K351" s="4">
        <f t="shared" si="56"/>
        <v>0.67</v>
      </c>
      <c r="L351" s="3">
        <f t="shared" ca="1" si="57"/>
        <v>8.4635451525952574E-2</v>
      </c>
      <c r="N351" s="4">
        <f t="shared" si="58"/>
        <v>0.68</v>
      </c>
      <c r="O351" s="3">
        <f t="shared" ca="1" si="59"/>
        <v>7.8917016976146157E-2</v>
      </c>
    </row>
    <row r="352" spans="1:15" x14ac:dyDescent="0.25">
      <c r="A352" s="2">
        <f t="shared" ca="1" si="50"/>
        <v>0.6109361051059351</v>
      </c>
      <c r="B352" s="4">
        <v>0.64</v>
      </c>
      <c r="C352" s="3">
        <f t="shared" ca="1" si="51"/>
        <v>8.4470998641325242E-4</v>
      </c>
      <c r="E352" s="4">
        <f t="shared" si="52"/>
        <v>0.65</v>
      </c>
      <c r="F352" s="3">
        <f t="shared" ca="1" si="53"/>
        <v>1.5259878842945513E-3</v>
      </c>
      <c r="H352" s="4">
        <f t="shared" si="54"/>
        <v>0.66</v>
      </c>
      <c r="I352" s="3">
        <f t="shared" ca="1" si="55"/>
        <v>2.4072657821758506E-3</v>
      </c>
      <c r="K352" s="4">
        <f t="shared" si="56"/>
        <v>0.67</v>
      </c>
      <c r="L352" s="3">
        <f t="shared" ca="1" si="57"/>
        <v>3.4885436800571505E-3</v>
      </c>
      <c r="N352" s="4">
        <f t="shared" si="58"/>
        <v>0.68</v>
      </c>
      <c r="O352" s="3">
        <f t="shared" ca="1" si="59"/>
        <v>4.7698215779384502E-3</v>
      </c>
    </row>
    <row r="353" spans="1:15" x14ac:dyDescent="0.25">
      <c r="A353" s="2">
        <f t="shared" ca="1" si="50"/>
        <v>0.69081133070658018</v>
      </c>
      <c r="B353" s="4">
        <v>0.64</v>
      </c>
      <c r="C353" s="3">
        <f t="shared" ca="1" si="51"/>
        <v>2.5817913281734571E-3</v>
      </c>
      <c r="E353" s="4">
        <f t="shared" si="52"/>
        <v>0.65</v>
      </c>
      <c r="F353" s="3">
        <f t="shared" ca="1" si="53"/>
        <v>1.6655647140418528E-3</v>
      </c>
      <c r="H353" s="4">
        <f t="shared" si="54"/>
        <v>0.66</v>
      </c>
      <c r="I353" s="3">
        <f t="shared" ca="1" si="55"/>
        <v>9.49338099910249E-4</v>
      </c>
      <c r="K353" s="4">
        <f t="shared" si="56"/>
        <v>0.67</v>
      </c>
      <c r="L353" s="3">
        <f t="shared" ca="1" si="57"/>
        <v>4.3311148577864563E-4</v>
      </c>
      <c r="N353" s="4">
        <f t="shared" si="58"/>
        <v>0.68</v>
      </c>
      <c r="O353" s="3">
        <f t="shared" ca="1" si="59"/>
        <v>1.1688487164704254E-4</v>
      </c>
    </row>
    <row r="354" spans="1:15" x14ac:dyDescent="0.25">
      <c r="A354" s="2">
        <f t="shared" ca="1" si="50"/>
        <v>0.8872126070224875</v>
      </c>
      <c r="B354" s="4">
        <v>0.64</v>
      </c>
      <c r="C354" s="3">
        <f t="shared" ca="1" si="51"/>
        <v>6.1114073070854827E-2</v>
      </c>
      <c r="E354" s="4">
        <f t="shared" si="52"/>
        <v>0.65</v>
      </c>
      <c r="F354" s="3">
        <f t="shared" ca="1" si="53"/>
        <v>5.6269820930405078E-2</v>
      </c>
      <c r="H354" s="4">
        <f t="shared" si="54"/>
        <v>0.66</v>
      </c>
      <c r="I354" s="3">
        <f t="shared" ca="1" si="55"/>
        <v>5.162556878995532E-2</v>
      </c>
      <c r="K354" s="4">
        <f t="shared" si="56"/>
        <v>0.67</v>
      </c>
      <c r="L354" s="3">
        <f t="shared" ca="1" si="57"/>
        <v>4.7181316649505568E-2</v>
      </c>
      <c r="N354" s="4">
        <f t="shared" si="58"/>
        <v>0.68</v>
      </c>
      <c r="O354" s="3">
        <f t="shared" ca="1" si="59"/>
        <v>4.2937064509055815E-2</v>
      </c>
    </row>
    <row r="355" spans="1:15" x14ac:dyDescent="0.25">
      <c r="A355" s="2">
        <f t="shared" ca="1" si="50"/>
        <v>0.75451438157045814</v>
      </c>
      <c r="B355" s="4">
        <v>0.64</v>
      </c>
      <c r="C355" s="3">
        <f t="shared" ca="1" si="51"/>
        <v>1.3113543586464479E-2</v>
      </c>
      <c r="E355" s="4">
        <f t="shared" si="52"/>
        <v>0.65</v>
      </c>
      <c r="F355" s="3">
        <f t="shared" ca="1" si="53"/>
        <v>1.0923255955055314E-2</v>
      </c>
      <c r="H355" s="4">
        <f t="shared" si="54"/>
        <v>0.66</v>
      </c>
      <c r="I355" s="3">
        <f t="shared" ca="1" si="55"/>
        <v>8.932968323646151E-3</v>
      </c>
      <c r="K355" s="4">
        <f t="shared" si="56"/>
        <v>0.67</v>
      </c>
      <c r="L355" s="3">
        <f t="shared" ca="1" si="57"/>
        <v>7.1426806922369876E-3</v>
      </c>
      <c r="N355" s="4">
        <f t="shared" si="58"/>
        <v>0.68</v>
      </c>
      <c r="O355" s="3">
        <f t="shared" ca="1" si="59"/>
        <v>5.5523930608278238E-3</v>
      </c>
    </row>
    <row r="356" spans="1:15" x14ac:dyDescent="0.25">
      <c r="A356" s="2">
        <f t="shared" ca="1" si="50"/>
        <v>0.31784374148771405</v>
      </c>
      <c r="B356" s="4">
        <v>0.64</v>
      </c>
      <c r="C356" s="3">
        <f t="shared" ca="1" si="51"/>
        <v>0.10378465489863482</v>
      </c>
      <c r="E356" s="4">
        <f t="shared" si="52"/>
        <v>0.65</v>
      </c>
      <c r="F356" s="3">
        <f t="shared" ca="1" si="53"/>
        <v>0.11032778006888055</v>
      </c>
      <c r="H356" s="4">
        <f t="shared" si="54"/>
        <v>0.66</v>
      </c>
      <c r="I356" s="3">
        <f t="shared" ca="1" si="55"/>
        <v>0.11707090523912628</v>
      </c>
      <c r="K356" s="4">
        <f t="shared" si="56"/>
        <v>0.67</v>
      </c>
      <c r="L356" s="3">
        <f t="shared" ca="1" si="57"/>
        <v>0.12401403040937201</v>
      </c>
      <c r="N356" s="4">
        <f t="shared" si="58"/>
        <v>0.68</v>
      </c>
      <c r="O356" s="3">
        <f t="shared" ca="1" si="59"/>
        <v>0.13115715557961771</v>
      </c>
    </row>
    <row r="357" spans="1:15" x14ac:dyDescent="0.25">
      <c r="A357" s="2">
        <f t="shared" ca="1" si="50"/>
        <v>0.58347422572796415</v>
      </c>
      <c r="B357" s="4">
        <v>0.64</v>
      </c>
      <c r="C357" s="3">
        <f t="shared" ca="1" si="51"/>
        <v>3.1951631570531517E-3</v>
      </c>
      <c r="E357" s="4">
        <f t="shared" si="52"/>
        <v>0.65</v>
      </c>
      <c r="F357" s="3">
        <f t="shared" ca="1" si="53"/>
        <v>4.4256786424938703E-3</v>
      </c>
      <c r="H357" s="4">
        <f t="shared" si="54"/>
        <v>0.66</v>
      </c>
      <c r="I357" s="3">
        <f t="shared" ca="1" si="55"/>
        <v>5.8561941279345895E-3</v>
      </c>
      <c r="K357" s="4">
        <f t="shared" si="56"/>
        <v>0.67</v>
      </c>
      <c r="L357" s="3">
        <f t="shared" ca="1" si="57"/>
        <v>7.4867096133753083E-3</v>
      </c>
      <c r="N357" s="4">
        <f t="shared" si="58"/>
        <v>0.68</v>
      </c>
      <c r="O357" s="3">
        <f t="shared" ca="1" si="59"/>
        <v>9.3172250988160284E-3</v>
      </c>
    </row>
    <row r="358" spans="1:15" x14ac:dyDescent="0.25">
      <c r="A358" s="2">
        <f t="shared" ca="1" si="50"/>
        <v>0.88232536740182643</v>
      </c>
      <c r="B358" s="4">
        <v>0.64</v>
      </c>
      <c r="C358" s="3">
        <f t="shared" ca="1" si="51"/>
        <v>5.8721583686430157E-2</v>
      </c>
      <c r="E358" s="4">
        <f t="shared" si="52"/>
        <v>0.65</v>
      </c>
      <c r="F358" s="3">
        <f t="shared" ca="1" si="53"/>
        <v>5.3975076338393622E-2</v>
      </c>
      <c r="H358" s="4">
        <f t="shared" si="54"/>
        <v>0.66</v>
      </c>
      <c r="I358" s="3">
        <f t="shared" ca="1" si="55"/>
        <v>4.9428568990357094E-2</v>
      </c>
      <c r="K358" s="4">
        <f t="shared" si="56"/>
        <v>0.67</v>
      </c>
      <c r="L358" s="3">
        <f t="shared" ca="1" si="57"/>
        <v>4.5082061642320564E-2</v>
      </c>
      <c r="N358" s="4">
        <f t="shared" si="58"/>
        <v>0.68</v>
      </c>
      <c r="O358" s="3">
        <f t="shared" ca="1" si="59"/>
        <v>4.0935554294284034E-2</v>
      </c>
    </row>
    <row r="359" spans="1:15" x14ac:dyDescent="0.25">
      <c r="A359" s="2">
        <f t="shared" ca="1" si="50"/>
        <v>0.53538996779323655</v>
      </c>
      <c r="B359" s="4">
        <v>0.64</v>
      </c>
      <c r="C359" s="3">
        <f t="shared" ca="1" si="51"/>
        <v>1.0943258838300088E-2</v>
      </c>
      <c r="E359" s="4">
        <f t="shared" si="52"/>
        <v>0.65</v>
      </c>
      <c r="F359" s="3">
        <f t="shared" ca="1" si="53"/>
        <v>1.3135459482435359E-2</v>
      </c>
      <c r="H359" s="4">
        <f t="shared" si="54"/>
        <v>0.66</v>
      </c>
      <c r="I359" s="3">
        <f t="shared" ca="1" si="55"/>
        <v>1.5527660126570631E-2</v>
      </c>
      <c r="K359" s="4">
        <f t="shared" si="56"/>
        <v>0.67</v>
      </c>
      <c r="L359" s="3">
        <f t="shared" ca="1" si="57"/>
        <v>1.8119860770705903E-2</v>
      </c>
      <c r="N359" s="4">
        <f t="shared" si="58"/>
        <v>0.68</v>
      </c>
      <c r="O359" s="3">
        <f t="shared" ca="1" si="59"/>
        <v>2.0912061414841174E-2</v>
      </c>
    </row>
    <row r="360" spans="1:15" x14ac:dyDescent="0.25">
      <c r="A360" s="2">
        <f t="shared" ca="1" si="50"/>
        <v>0.3129414271236417</v>
      </c>
      <c r="B360" s="4">
        <v>0.64</v>
      </c>
      <c r="C360" s="3">
        <f t="shared" ca="1" si="51"/>
        <v>0.10696731009192018</v>
      </c>
      <c r="E360" s="4">
        <f t="shared" si="52"/>
        <v>0.65</v>
      </c>
      <c r="F360" s="3">
        <f t="shared" ca="1" si="53"/>
        <v>0.11360848154944735</v>
      </c>
      <c r="H360" s="4">
        <f t="shared" si="54"/>
        <v>0.66</v>
      </c>
      <c r="I360" s="3">
        <f t="shared" ca="1" si="55"/>
        <v>0.12044965300697452</v>
      </c>
      <c r="K360" s="4">
        <f t="shared" si="56"/>
        <v>0.67</v>
      </c>
      <c r="L360" s="3">
        <f t="shared" ca="1" si="57"/>
        <v>0.12749082446450169</v>
      </c>
      <c r="N360" s="4">
        <f t="shared" si="58"/>
        <v>0.68</v>
      </c>
      <c r="O360" s="3">
        <f t="shared" ca="1" si="59"/>
        <v>0.13473199592202886</v>
      </c>
    </row>
    <row r="361" spans="1:15" x14ac:dyDescent="0.25">
      <c r="A361" s="2">
        <f t="shared" ca="1" si="50"/>
        <v>0.85849372311850758</v>
      </c>
      <c r="B361" s="4">
        <v>0.64</v>
      </c>
      <c r="C361" s="3">
        <f t="shared" ca="1" si="51"/>
        <v>4.7739507042187046E-2</v>
      </c>
      <c r="E361" s="4">
        <f t="shared" si="52"/>
        <v>0.65</v>
      </c>
      <c r="F361" s="3">
        <f t="shared" ca="1" si="53"/>
        <v>4.346963257981689E-2</v>
      </c>
      <c r="H361" s="4">
        <f t="shared" si="54"/>
        <v>0.66</v>
      </c>
      <c r="I361" s="3">
        <f t="shared" ca="1" si="55"/>
        <v>3.939975811744674E-2</v>
      </c>
      <c r="K361" s="4">
        <f t="shared" si="56"/>
        <v>0.67</v>
      </c>
      <c r="L361" s="3">
        <f t="shared" ca="1" si="57"/>
        <v>3.5529883655076581E-2</v>
      </c>
      <c r="N361" s="4">
        <f t="shared" si="58"/>
        <v>0.68</v>
      </c>
      <c r="O361" s="3">
        <f t="shared" ca="1" si="59"/>
        <v>3.1860009192706429E-2</v>
      </c>
    </row>
    <row r="362" spans="1:15" x14ac:dyDescent="0.25">
      <c r="A362" s="2">
        <f t="shared" ca="1" si="50"/>
        <v>0.90027482245615598</v>
      </c>
      <c r="B362" s="4">
        <v>0.64</v>
      </c>
      <c r="C362" s="3">
        <f t="shared" ca="1" si="51"/>
        <v>6.774298320458351E-2</v>
      </c>
      <c r="E362" s="4">
        <f t="shared" si="52"/>
        <v>0.65</v>
      </c>
      <c r="F362" s="3">
        <f t="shared" ca="1" si="53"/>
        <v>6.2637486755460381E-2</v>
      </c>
      <c r="H362" s="4">
        <f t="shared" si="54"/>
        <v>0.66</v>
      </c>
      <c r="I362" s="3">
        <f t="shared" ca="1" si="55"/>
        <v>5.7731990306337258E-2</v>
      </c>
      <c r="K362" s="4">
        <f t="shared" si="56"/>
        <v>0.67</v>
      </c>
      <c r="L362" s="3">
        <f t="shared" ca="1" si="57"/>
        <v>5.3026493857214141E-2</v>
      </c>
      <c r="N362" s="4">
        <f t="shared" si="58"/>
        <v>0.68</v>
      </c>
      <c r="O362" s="3">
        <f t="shared" ca="1" si="59"/>
        <v>4.8520997408091016E-2</v>
      </c>
    </row>
    <row r="363" spans="1:15" x14ac:dyDescent="0.25">
      <c r="A363" s="2">
        <f t="shared" ca="1" si="50"/>
        <v>0.11685371610873445</v>
      </c>
      <c r="B363" s="4">
        <v>0.64</v>
      </c>
      <c r="C363" s="3">
        <f t="shared" ca="1" si="51"/>
        <v>0.27368203434924065</v>
      </c>
      <c r="E363" s="4">
        <f t="shared" si="52"/>
        <v>0.65</v>
      </c>
      <c r="F363" s="3">
        <f t="shared" ca="1" si="53"/>
        <v>0.28424496002706601</v>
      </c>
      <c r="H363" s="4">
        <f t="shared" si="54"/>
        <v>0.66</v>
      </c>
      <c r="I363" s="3">
        <f t="shared" ca="1" si="55"/>
        <v>0.29500788570489134</v>
      </c>
      <c r="K363" s="4">
        <f t="shared" si="56"/>
        <v>0.67</v>
      </c>
      <c r="L363" s="3">
        <f t="shared" ca="1" si="57"/>
        <v>0.30597081138271665</v>
      </c>
      <c r="N363" s="4">
        <f t="shared" si="58"/>
        <v>0.68</v>
      </c>
      <c r="O363" s="3">
        <f t="shared" ca="1" si="59"/>
        <v>0.31713373706054193</v>
      </c>
    </row>
    <row r="364" spans="1:15" x14ac:dyDescent="0.25">
      <c r="A364" s="2">
        <f t="shared" ca="1" si="50"/>
        <v>0.88525231852881303</v>
      </c>
      <c r="B364" s="4">
        <v>0.64</v>
      </c>
      <c r="C364" s="3">
        <f t="shared" ca="1" si="51"/>
        <v>6.014869974375836E-2</v>
      </c>
      <c r="E364" s="4">
        <f t="shared" si="52"/>
        <v>0.65</v>
      </c>
      <c r="F364" s="3">
        <f t="shared" ca="1" si="53"/>
        <v>5.5343653373182096E-2</v>
      </c>
      <c r="H364" s="4">
        <f t="shared" si="54"/>
        <v>0.66</v>
      </c>
      <c r="I364" s="3">
        <f t="shared" ca="1" si="55"/>
        <v>5.073860700260583E-2</v>
      </c>
      <c r="K364" s="4">
        <f t="shared" si="56"/>
        <v>0.67</v>
      </c>
      <c r="L364" s="3">
        <f t="shared" ca="1" si="57"/>
        <v>4.633356063202957E-2</v>
      </c>
      <c r="N364" s="4">
        <f t="shared" si="58"/>
        <v>0.68</v>
      </c>
      <c r="O364" s="3">
        <f t="shared" ca="1" si="59"/>
        <v>4.2128514261453302E-2</v>
      </c>
    </row>
    <row r="365" spans="1:15" x14ac:dyDescent="0.25">
      <c r="A365" s="2">
        <f t="shared" ca="1" si="50"/>
        <v>0.62953666941317288</v>
      </c>
      <c r="B365" s="4">
        <v>0.64</v>
      </c>
      <c r="C365" s="3">
        <f t="shared" ca="1" si="51"/>
        <v>1.0948128696923229E-4</v>
      </c>
      <c r="E365" s="4">
        <f t="shared" si="52"/>
        <v>0.65</v>
      </c>
      <c r="F365" s="3">
        <f t="shared" ca="1" si="53"/>
        <v>4.1874789870577535E-4</v>
      </c>
      <c r="H365" s="4">
        <f t="shared" si="54"/>
        <v>0.66</v>
      </c>
      <c r="I365" s="3">
        <f t="shared" ca="1" si="55"/>
        <v>9.2801451044231874E-4</v>
      </c>
      <c r="K365" s="4">
        <f t="shared" si="56"/>
        <v>0.67</v>
      </c>
      <c r="L365" s="3">
        <f t="shared" ca="1" si="57"/>
        <v>1.6372811221788625E-3</v>
      </c>
      <c r="N365" s="4">
        <f t="shared" si="58"/>
        <v>0.68</v>
      </c>
      <c r="O365" s="3">
        <f t="shared" ca="1" si="59"/>
        <v>2.5465477339154069E-3</v>
      </c>
    </row>
    <row r="366" spans="1:15" x14ac:dyDescent="0.25">
      <c r="A366" s="2">
        <f t="shared" ca="1" si="50"/>
        <v>0.67605946487740709</v>
      </c>
      <c r="B366" s="4">
        <v>0.64</v>
      </c>
      <c r="C366" s="3">
        <f t="shared" ca="1" si="51"/>
        <v>1.3002850072449546E-3</v>
      </c>
      <c r="E366" s="4">
        <f t="shared" si="52"/>
        <v>0.65</v>
      </c>
      <c r="F366" s="3">
        <f t="shared" ca="1" si="53"/>
        <v>6.790957096968126E-4</v>
      </c>
      <c r="H366" s="4">
        <f t="shared" si="54"/>
        <v>0.66</v>
      </c>
      <c r="I366" s="3">
        <f t="shared" ca="1" si="55"/>
        <v>2.5790641214867095E-4</v>
      </c>
      <c r="K366" s="4">
        <f t="shared" si="56"/>
        <v>0.67</v>
      </c>
      <c r="L366" s="3">
        <f t="shared" ca="1" si="57"/>
        <v>3.6717114600529642E-5</v>
      </c>
      <c r="N366" s="4">
        <f t="shared" si="58"/>
        <v>0.68</v>
      </c>
      <c r="O366" s="3">
        <f t="shared" ca="1" si="59"/>
        <v>1.5527817052388704E-5</v>
      </c>
    </row>
    <row r="367" spans="1:15" x14ac:dyDescent="0.25">
      <c r="A367" s="2">
        <f t="shared" ca="1" si="50"/>
        <v>0.61508161021863172</v>
      </c>
      <c r="B367" s="4">
        <v>0.64</v>
      </c>
      <c r="C367" s="3">
        <f t="shared" ca="1" si="51"/>
        <v>6.2092614929619959E-4</v>
      </c>
      <c r="E367" s="4">
        <f t="shared" si="52"/>
        <v>0.65</v>
      </c>
      <c r="F367" s="3">
        <f t="shared" ca="1" si="53"/>
        <v>1.219293944923566E-3</v>
      </c>
      <c r="H367" s="4">
        <f t="shared" si="54"/>
        <v>0.66</v>
      </c>
      <c r="I367" s="3">
        <f t="shared" ca="1" si="55"/>
        <v>2.0176617405509327E-3</v>
      </c>
      <c r="K367" s="4">
        <f t="shared" si="56"/>
        <v>0.67</v>
      </c>
      <c r="L367" s="3">
        <f t="shared" ca="1" si="57"/>
        <v>3.0160295361782996E-3</v>
      </c>
      <c r="N367" s="4">
        <f t="shared" si="58"/>
        <v>0.68</v>
      </c>
      <c r="O367" s="3">
        <f t="shared" ca="1" si="59"/>
        <v>4.2143973318056671E-3</v>
      </c>
    </row>
    <row r="368" spans="1:15" x14ac:dyDescent="0.25">
      <c r="A368" s="2">
        <f t="shared" ca="1" si="50"/>
        <v>0.39297991775259977</v>
      </c>
      <c r="B368" s="4">
        <v>0.64</v>
      </c>
      <c r="C368" s="3">
        <f t="shared" ca="1" si="51"/>
        <v>6.1018921033512377E-2</v>
      </c>
      <c r="E368" s="4">
        <f t="shared" si="52"/>
        <v>0.65</v>
      </c>
      <c r="F368" s="3">
        <f t="shared" ca="1" si="53"/>
        <v>6.6059322678460389E-2</v>
      </c>
      <c r="H368" s="4">
        <f t="shared" si="54"/>
        <v>0.66</v>
      </c>
      <c r="I368" s="3">
        <f t="shared" ca="1" si="55"/>
        <v>7.1299724323408392E-2</v>
      </c>
      <c r="K368" s="4">
        <f t="shared" si="56"/>
        <v>0.67</v>
      </c>
      <c r="L368" s="3">
        <f t="shared" ca="1" si="57"/>
        <v>7.6740125968356415E-2</v>
      </c>
      <c r="N368" s="4">
        <f t="shared" si="58"/>
        <v>0.68</v>
      </c>
      <c r="O368" s="3">
        <f t="shared" ca="1" si="59"/>
        <v>8.2380527613304416E-2</v>
      </c>
    </row>
    <row r="369" spans="1:15" x14ac:dyDescent="0.25">
      <c r="A369" s="2">
        <f t="shared" ca="1" si="50"/>
        <v>0.98792587561764966</v>
      </c>
      <c r="B369" s="4">
        <v>0.64</v>
      </c>
      <c r="C369" s="3">
        <f t="shared" ca="1" si="51"/>
        <v>0.12105241492430821</v>
      </c>
      <c r="E369" s="4">
        <f t="shared" si="52"/>
        <v>0.65</v>
      </c>
      <c r="F369" s="3">
        <f t="shared" ca="1" si="53"/>
        <v>0.11419389741195522</v>
      </c>
      <c r="H369" s="4">
        <f t="shared" si="54"/>
        <v>0.66</v>
      </c>
      <c r="I369" s="3">
        <f t="shared" ca="1" si="55"/>
        <v>0.10753537989960221</v>
      </c>
      <c r="K369" s="4">
        <f t="shared" si="56"/>
        <v>0.67</v>
      </c>
      <c r="L369" s="3">
        <f t="shared" ca="1" si="57"/>
        <v>0.10107686238724922</v>
      </c>
      <c r="N369" s="4">
        <f t="shared" si="58"/>
        <v>0.68</v>
      </c>
      <c r="O369" s="3">
        <f t="shared" ca="1" si="59"/>
        <v>9.4818344874896224E-2</v>
      </c>
    </row>
    <row r="370" spans="1:15" x14ac:dyDescent="0.25">
      <c r="A370" s="2">
        <f t="shared" ca="1" si="50"/>
        <v>0.7268450169480889</v>
      </c>
      <c r="B370" s="4">
        <v>0.64</v>
      </c>
      <c r="C370" s="3">
        <f t="shared" ca="1" si="51"/>
        <v>7.5420569687138454E-3</v>
      </c>
      <c r="E370" s="4">
        <f t="shared" si="52"/>
        <v>0.65</v>
      </c>
      <c r="F370" s="3">
        <f t="shared" ca="1" si="53"/>
        <v>5.9051566297520664E-3</v>
      </c>
      <c r="H370" s="4">
        <f t="shared" si="54"/>
        <v>0.66</v>
      </c>
      <c r="I370" s="3">
        <f t="shared" ca="1" si="55"/>
        <v>4.4682562907902871E-3</v>
      </c>
      <c r="K370" s="4">
        <f t="shared" si="56"/>
        <v>0.67</v>
      </c>
      <c r="L370" s="3">
        <f t="shared" ca="1" si="57"/>
        <v>3.2313559518285092E-3</v>
      </c>
      <c r="N370" s="4">
        <f t="shared" si="58"/>
        <v>0.68</v>
      </c>
      <c r="O370" s="3">
        <f t="shared" ca="1" si="59"/>
        <v>2.1944556128667314E-3</v>
      </c>
    </row>
    <row r="371" spans="1:15" x14ac:dyDescent="0.25">
      <c r="A371" s="2">
        <f t="shared" ca="1" si="50"/>
        <v>0.82902374783366095</v>
      </c>
      <c r="B371" s="4">
        <v>0.64</v>
      </c>
      <c r="C371" s="3">
        <f t="shared" ca="1" si="51"/>
        <v>3.5729977245083436E-2</v>
      </c>
      <c r="E371" s="4">
        <f t="shared" si="52"/>
        <v>0.65</v>
      </c>
      <c r="F371" s="3">
        <f t="shared" ca="1" si="53"/>
        <v>3.2049502288410213E-2</v>
      </c>
      <c r="H371" s="4">
        <f t="shared" si="54"/>
        <v>0.66</v>
      </c>
      <c r="I371" s="3">
        <f t="shared" ca="1" si="55"/>
        <v>2.8569027331736996E-2</v>
      </c>
      <c r="K371" s="4">
        <f t="shared" si="56"/>
        <v>0.67</v>
      </c>
      <c r="L371" s="3">
        <f t="shared" ca="1" si="57"/>
        <v>2.5288552375063774E-2</v>
      </c>
      <c r="N371" s="4">
        <f t="shared" si="58"/>
        <v>0.68</v>
      </c>
      <c r="O371" s="3">
        <f t="shared" ca="1" si="59"/>
        <v>2.2208077418390551E-2</v>
      </c>
    </row>
    <row r="372" spans="1:15" x14ac:dyDescent="0.25">
      <c r="A372" s="2">
        <f t="shared" ca="1" si="50"/>
        <v>0.87411964580368839</v>
      </c>
      <c r="B372" s="4">
        <v>0.64</v>
      </c>
      <c r="C372" s="3">
        <f t="shared" ca="1" si="51"/>
        <v>5.4812008551244504E-2</v>
      </c>
      <c r="E372" s="4">
        <f t="shared" si="52"/>
        <v>0.65</v>
      </c>
      <c r="F372" s="3">
        <f t="shared" ca="1" si="53"/>
        <v>5.0229615635170734E-2</v>
      </c>
      <c r="H372" s="4">
        <f t="shared" si="54"/>
        <v>0.66</v>
      </c>
      <c r="I372" s="3">
        <f t="shared" ca="1" si="55"/>
        <v>4.5847222719096963E-2</v>
      </c>
      <c r="K372" s="4">
        <f t="shared" si="56"/>
        <v>0.67</v>
      </c>
      <c r="L372" s="3">
        <f t="shared" ca="1" si="57"/>
        <v>4.166482980302319E-2</v>
      </c>
      <c r="N372" s="4">
        <f t="shared" si="58"/>
        <v>0.68</v>
      </c>
      <c r="O372" s="3">
        <f t="shared" ca="1" si="59"/>
        <v>3.7682436886949416E-2</v>
      </c>
    </row>
    <row r="373" spans="1:15" x14ac:dyDescent="0.25">
      <c r="A373" s="2">
        <f t="shared" ca="1" si="50"/>
        <v>0.96019461860706534</v>
      </c>
      <c r="B373" s="4">
        <v>0.64</v>
      </c>
      <c r="C373" s="3">
        <f t="shared" ca="1" si="51"/>
        <v>0.10252459378492403</v>
      </c>
      <c r="E373" s="4">
        <f t="shared" si="52"/>
        <v>0.65</v>
      </c>
      <c r="F373" s="3">
        <f t="shared" ca="1" si="53"/>
        <v>9.6220701412782716E-2</v>
      </c>
      <c r="H373" s="4">
        <f t="shared" si="54"/>
        <v>0.66</v>
      </c>
      <c r="I373" s="3">
        <f t="shared" ca="1" si="55"/>
        <v>9.0116809040641399E-2</v>
      </c>
      <c r="K373" s="4">
        <f t="shared" si="56"/>
        <v>0.67</v>
      </c>
      <c r="L373" s="3">
        <f t="shared" ca="1" si="57"/>
        <v>8.4212916668500087E-2</v>
      </c>
      <c r="N373" s="4">
        <f t="shared" si="58"/>
        <v>0.68</v>
      </c>
      <c r="O373" s="3">
        <f t="shared" ca="1" si="59"/>
        <v>7.8509024296358781E-2</v>
      </c>
    </row>
    <row r="374" spans="1:15" x14ac:dyDescent="0.25">
      <c r="A374" s="2">
        <f t="shared" ca="1" si="50"/>
        <v>0.68053109052210392</v>
      </c>
      <c r="B374" s="4">
        <v>0.64</v>
      </c>
      <c r="C374" s="3">
        <f t="shared" ca="1" si="51"/>
        <v>1.6427692989109811E-3</v>
      </c>
      <c r="E374" s="4">
        <f t="shared" si="52"/>
        <v>0.65</v>
      </c>
      <c r="F374" s="3">
        <f t="shared" ca="1" si="53"/>
        <v>9.3214748846890251E-4</v>
      </c>
      <c r="H374" s="4">
        <f t="shared" si="54"/>
        <v>0.66</v>
      </c>
      <c r="I374" s="3">
        <f t="shared" ca="1" si="55"/>
        <v>4.2152567802682415E-4</v>
      </c>
      <c r="K374" s="4">
        <f t="shared" si="56"/>
        <v>0.67</v>
      </c>
      <c r="L374" s="3">
        <f t="shared" ca="1" si="57"/>
        <v>1.1090386758474618E-4</v>
      </c>
      <c r="N374" s="4">
        <f t="shared" si="58"/>
        <v>0.68</v>
      </c>
      <c r="O374" s="3">
        <f t="shared" ca="1" si="59"/>
        <v>2.8205714266856335E-7</v>
      </c>
    </row>
    <row r="375" spans="1:15" x14ac:dyDescent="0.25">
      <c r="A375" s="2">
        <f t="shared" ca="1" si="50"/>
        <v>0.67506577760313324</v>
      </c>
      <c r="B375" s="4">
        <v>0.64</v>
      </c>
      <c r="C375" s="3">
        <f t="shared" ca="1" si="51"/>
        <v>1.2296087589124E-3</v>
      </c>
      <c r="E375" s="4">
        <f t="shared" si="52"/>
        <v>0.65</v>
      </c>
      <c r="F375" s="3">
        <f t="shared" ca="1" si="53"/>
        <v>6.2829320684973497E-4</v>
      </c>
      <c r="H375" s="4">
        <f t="shared" si="54"/>
        <v>0.66</v>
      </c>
      <c r="I375" s="3">
        <f t="shared" ca="1" si="55"/>
        <v>2.2697765478707033E-4</v>
      </c>
      <c r="K375" s="4">
        <f t="shared" si="56"/>
        <v>0.67</v>
      </c>
      <c r="L375" s="3">
        <f t="shared" ca="1" si="57"/>
        <v>2.5662102724405983E-5</v>
      </c>
      <c r="N375" s="4">
        <f t="shared" si="58"/>
        <v>0.68</v>
      </c>
      <c r="O375" s="3">
        <f t="shared" ca="1" si="59"/>
        <v>2.4346550661742001E-5</v>
      </c>
    </row>
    <row r="376" spans="1:15" x14ac:dyDescent="0.25">
      <c r="A376" s="2">
        <f t="shared" ca="1" si="50"/>
        <v>0.91691021303663556</v>
      </c>
      <c r="B376" s="4">
        <v>0.64</v>
      </c>
      <c r="C376" s="3">
        <f t="shared" ca="1" si="51"/>
        <v>7.6679266083994876E-2</v>
      </c>
      <c r="E376" s="4">
        <f t="shared" si="52"/>
        <v>0.65</v>
      </c>
      <c r="F376" s="3">
        <f t="shared" ca="1" si="53"/>
        <v>7.1241061823262161E-2</v>
      </c>
      <c r="H376" s="4">
        <f t="shared" si="54"/>
        <v>0.66</v>
      </c>
      <c r="I376" s="3">
        <f t="shared" ca="1" si="55"/>
        <v>6.6002857562529452E-2</v>
      </c>
      <c r="K376" s="4">
        <f t="shared" si="56"/>
        <v>0.67</v>
      </c>
      <c r="L376" s="3">
        <f t="shared" ca="1" si="57"/>
        <v>6.0964653301796734E-2</v>
      </c>
      <c r="N376" s="4">
        <f t="shared" si="58"/>
        <v>0.68</v>
      </c>
      <c r="O376" s="3">
        <f t="shared" ca="1" si="59"/>
        <v>5.6126449041064022E-2</v>
      </c>
    </row>
    <row r="377" spans="1:15" x14ac:dyDescent="0.25">
      <c r="A377" s="2">
        <f t="shared" ca="1" si="50"/>
        <v>0.86812838230801592</v>
      </c>
      <c r="B377" s="4">
        <v>0.64</v>
      </c>
      <c r="C377" s="3">
        <f t="shared" ca="1" si="51"/>
        <v>5.2042558814472263E-2</v>
      </c>
      <c r="E377" s="4">
        <f t="shared" si="52"/>
        <v>0.65</v>
      </c>
      <c r="F377" s="3">
        <f t="shared" ca="1" si="53"/>
        <v>4.7579991168311943E-2</v>
      </c>
      <c r="H377" s="4">
        <f t="shared" si="54"/>
        <v>0.66</v>
      </c>
      <c r="I377" s="3">
        <f t="shared" ca="1" si="55"/>
        <v>4.3317423522151621E-2</v>
      </c>
      <c r="K377" s="4">
        <f t="shared" si="56"/>
        <v>0.67</v>
      </c>
      <c r="L377" s="3">
        <f t="shared" ca="1" si="57"/>
        <v>3.9254855875991299E-2</v>
      </c>
      <c r="N377" s="4">
        <f t="shared" si="58"/>
        <v>0.68</v>
      </c>
      <c r="O377" s="3">
        <f t="shared" ca="1" si="59"/>
        <v>3.5392288229830982E-2</v>
      </c>
    </row>
    <row r="378" spans="1:15" x14ac:dyDescent="0.25">
      <c r="A378" s="2">
        <f t="shared" ca="1" si="50"/>
        <v>0.71818489244394101</v>
      </c>
      <c r="B378" s="4">
        <v>0.64</v>
      </c>
      <c r="C378" s="3">
        <f t="shared" ca="1" si="51"/>
        <v>6.1128774064706229E-3</v>
      </c>
      <c r="E378" s="4">
        <f t="shared" si="52"/>
        <v>0.65</v>
      </c>
      <c r="F378" s="3">
        <f t="shared" ca="1" si="53"/>
        <v>4.6491795575918015E-3</v>
      </c>
      <c r="H378" s="4">
        <f t="shared" si="54"/>
        <v>0.66</v>
      </c>
      <c r="I378" s="3">
        <f t="shared" ca="1" si="55"/>
        <v>3.3854817087129803E-3</v>
      </c>
      <c r="K378" s="4">
        <f t="shared" si="56"/>
        <v>0.67</v>
      </c>
      <c r="L378" s="3">
        <f t="shared" ca="1" si="57"/>
        <v>2.32178385983416E-3</v>
      </c>
      <c r="N378" s="4">
        <f t="shared" si="58"/>
        <v>0.68</v>
      </c>
      <c r="O378" s="3">
        <f t="shared" ca="1" si="59"/>
        <v>1.4580860109553399E-3</v>
      </c>
    </row>
    <row r="379" spans="1:15" x14ac:dyDescent="0.25">
      <c r="A379" s="2">
        <f t="shared" ca="1" si="50"/>
        <v>0.76288971016828766</v>
      </c>
      <c r="B379" s="4">
        <v>0.64</v>
      </c>
      <c r="C379" s="3">
        <f t="shared" ca="1" si="51"/>
        <v>1.5101880865245739E-2</v>
      </c>
      <c r="E379" s="4">
        <f t="shared" si="52"/>
        <v>0.65</v>
      </c>
      <c r="F379" s="3">
        <f t="shared" ca="1" si="53"/>
        <v>1.2744086661879985E-2</v>
      </c>
      <c r="H379" s="4">
        <f t="shared" si="54"/>
        <v>0.66</v>
      </c>
      <c r="I379" s="3">
        <f t="shared" ca="1" si="55"/>
        <v>1.0586292458514231E-2</v>
      </c>
      <c r="K379" s="4">
        <f t="shared" si="56"/>
        <v>0.67</v>
      </c>
      <c r="L379" s="3">
        <f t="shared" ca="1" si="57"/>
        <v>8.6284982551484771E-3</v>
      </c>
      <c r="N379" s="4">
        <f t="shared" si="58"/>
        <v>0.68</v>
      </c>
      <c r="O379" s="3">
        <f t="shared" ca="1" si="59"/>
        <v>6.8707040517827223E-3</v>
      </c>
    </row>
    <row r="380" spans="1:15" x14ac:dyDescent="0.25">
      <c r="A380" s="2">
        <f t="shared" ca="1" si="50"/>
        <v>0.49706901798509795</v>
      </c>
      <c r="B380" s="4">
        <v>0.64</v>
      </c>
      <c r="C380" s="3">
        <f t="shared" ca="1" si="51"/>
        <v>2.0429265619744258E-2</v>
      </c>
      <c r="E380" s="4">
        <f t="shared" si="52"/>
        <v>0.65</v>
      </c>
      <c r="F380" s="3">
        <f t="shared" ca="1" si="53"/>
        <v>2.3387885260042301E-2</v>
      </c>
      <c r="H380" s="4">
        <f t="shared" si="54"/>
        <v>0.66</v>
      </c>
      <c r="I380" s="3">
        <f t="shared" ca="1" si="55"/>
        <v>2.6546504900340346E-2</v>
      </c>
      <c r="K380" s="4">
        <f t="shared" si="56"/>
        <v>0.67</v>
      </c>
      <c r="L380" s="3">
        <f t="shared" ca="1" si="57"/>
        <v>2.990512454063839E-2</v>
      </c>
      <c r="N380" s="4">
        <f t="shared" si="58"/>
        <v>0.68</v>
      </c>
      <c r="O380" s="3">
        <f t="shared" ca="1" si="59"/>
        <v>3.3463744180936436E-2</v>
      </c>
    </row>
    <row r="381" spans="1:15" x14ac:dyDescent="0.25">
      <c r="A381" s="2">
        <f t="shared" ca="1" si="50"/>
        <v>0.67656449590191448</v>
      </c>
      <c r="B381" s="4">
        <v>0.64</v>
      </c>
      <c r="C381" s="3">
        <f t="shared" ca="1" si="51"/>
        <v>1.3369623605611195E-3</v>
      </c>
      <c r="E381" s="4">
        <f t="shared" si="52"/>
        <v>0.65</v>
      </c>
      <c r="F381" s="3">
        <f t="shared" ca="1" si="53"/>
        <v>7.0567244252282976E-4</v>
      </c>
      <c r="H381" s="4">
        <f t="shared" si="54"/>
        <v>0.66</v>
      </c>
      <c r="I381" s="3">
        <f t="shared" ca="1" si="55"/>
        <v>2.7438252448454042E-4</v>
      </c>
      <c r="K381" s="4">
        <f t="shared" si="56"/>
        <v>0.67</v>
      </c>
      <c r="L381" s="3">
        <f t="shared" ca="1" si="57"/>
        <v>4.3092606446251418E-5</v>
      </c>
      <c r="N381" s="4">
        <f t="shared" si="58"/>
        <v>0.68</v>
      </c>
      <c r="O381" s="3">
        <f t="shared" ca="1" si="59"/>
        <v>1.1802688407962769E-5</v>
      </c>
    </row>
    <row r="382" spans="1:15" x14ac:dyDescent="0.25">
      <c r="A382" s="2">
        <f t="shared" ca="1" si="50"/>
        <v>0.90209250654587803</v>
      </c>
      <c r="B382" s="4">
        <v>0.64</v>
      </c>
      <c r="C382" s="3">
        <f t="shared" ca="1" si="51"/>
        <v>6.8692481987501108E-2</v>
      </c>
      <c r="E382" s="4">
        <f t="shared" si="52"/>
        <v>0.65</v>
      </c>
      <c r="F382" s="3">
        <f t="shared" ca="1" si="53"/>
        <v>6.355063185658355E-2</v>
      </c>
      <c r="H382" s="4">
        <f t="shared" si="54"/>
        <v>0.66</v>
      </c>
      <c r="I382" s="3">
        <f t="shared" ca="1" si="55"/>
        <v>5.8608781725665977E-2</v>
      </c>
      <c r="K382" s="4">
        <f t="shared" si="56"/>
        <v>0.67</v>
      </c>
      <c r="L382" s="3">
        <f t="shared" ca="1" si="57"/>
        <v>5.3866931594748417E-2</v>
      </c>
      <c r="N382" s="4">
        <f t="shared" si="58"/>
        <v>0.68</v>
      </c>
      <c r="O382" s="3">
        <f t="shared" ca="1" si="59"/>
        <v>4.9325081463830849E-2</v>
      </c>
    </row>
    <row r="383" spans="1:15" x14ac:dyDescent="0.25">
      <c r="A383" s="2">
        <f t="shared" ca="1" si="50"/>
        <v>0.81296513724956043</v>
      </c>
      <c r="B383" s="4">
        <v>0.64</v>
      </c>
      <c r="C383" s="3">
        <f t="shared" ca="1" si="51"/>
        <v>2.9916938703759274E-2</v>
      </c>
      <c r="E383" s="4">
        <f t="shared" si="52"/>
        <v>0.65</v>
      </c>
      <c r="F383" s="3">
        <f t="shared" ca="1" si="53"/>
        <v>2.6557635958768061E-2</v>
      </c>
      <c r="H383" s="4">
        <f t="shared" si="54"/>
        <v>0.66</v>
      </c>
      <c r="I383" s="3">
        <f t="shared" ca="1" si="55"/>
        <v>2.3398333213776851E-2</v>
      </c>
      <c r="K383" s="4">
        <f t="shared" si="56"/>
        <v>0.67</v>
      </c>
      <c r="L383" s="3">
        <f t="shared" ca="1" si="57"/>
        <v>2.0439030468785639E-2</v>
      </c>
      <c r="N383" s="4">
        <f t="shared" si="58"/>
        <v>0.68</v>
      </c>
      <c r="O383" s="3">
        <f t="shared" ca="1" si="59"/>
        <v>1.767972772379443E-2</v>
      </c>
    </row>
    <row r="384" spans="1:15" x14ac:dyDescent="0.25">
      <c r="A384" s="2">
        <f t="shared" ca="1" si="50"/>
        <v>0.71993721810048406</v>
      </c>
      <c r="B384" s="4">
        <v>0.64</v>
      </c>
      <c r="C384" s="3">
        <f t="shared" ca="1" si="51"/>
        <v>6.3899588376443535E-3</v>
      </c>
      <c r="E384" s="4">
        <f t="shared" si="52"/>
        <v>0.65</v>
      </c>
      <c r="F384" s="3">
        <f t="shared" ca="1" si="53"/>
        <v>4.8912144756346719E-3</v>
      </c>
      <c r="H384" s="4">
        <f t="shared" si="54"/>
        <v>0.66</v>
      </c>
      <c r="I384" s="3">
        <f t="shared" ca="1" si="55"/>
        <v>3.5924701136249896E-3</v>
      </c>
      <c r="K384" s="4">
        <f t="shared" si="56"/>
        <v>0.67</v>
      </c>
      <c r="L384" s="3">
        <f t="shared" ca="1" si="57"/>
        <v>2.4937257516153082E-3</v>
      </c>
      <c r="N384" s="4">
        <f t="shared" si="58"/>
        <v>0.68</v>
      </c>
      <c r="O384" s="3">
        <f t="shared" ca="1" si="59"/>
        <v>1.5949813896056274E-3</v>
      </c>
    </row>
    <row r="385" spans="1:15" x14ac:dyDescent="0.25">
      <c r="A385" s="2">
        <f t="shared" ca="1" si="50"/>
        <v>0.53659005015501993</v>
      </c>
      <c r="B385" s="4">
        <v>0.64</v>
      </c>
      <c r="C385" s="3">
        <f t="shared" ca="1" si="51"/>
        <v>1.0693617726941298E-2</v>
      </c>
      <c r="E385" s="4">
        <f t="shared" si="52"/>
        <v>0.65</v>
      </c>
      <c r="F385" s="3">
        <f t="shared" ca="1" si="53"/>
        <v>1.28618167238409E-2</v>
      </c>
      <c r="H385" s="4">
        <f t="shared" si="54"/>
        <v>0.66</v>
      </c>
      <c r="I385" s="3">
        <f t="shared" ca="1" si="55"/>
        <v>1.5230015720740505E-2</v>
      </c>
      <c r="K385" s="4">
        <f t="shared" si="56"/>
        <v>0.67</v>
      </c>
      <c r="L385" s="3">
        <f t="shared" ca="1" si="57"/>
        <v>1.779821471764011E-2</v>
      </c>
      <c r="N385" s="4">
        <f t="shared" si="58"/>
        <v>0.68</v>
      </c>
      <c r="O385" s="3">
        <f t="shared" ca="1" si="59"/>
        <v>2.0566413714539714E-2</v>
      </c>
    </row>
    <row r="386" spans="1:15" x14ac:dyDescent="0.25">
      <c r="A386" s="2">
        <f t="shared" ca="1" si="50"/>
        <v>0.89279086777136429</v>
      </c>
      <c r="B386" s="4">
        <v>0.64</v>
      </c>
      <c r="C386" s="3">
        <f t="shared" ca="1" si="51"/>
        <v>6.3903222828599379E-2</v>
      </c>
      <c r="E386" s="4">
        <f t="shared" si="52"/>
        <v>0.65</v>
      </c>
      <c r="F386" s="3">
        <f t="shared" ca="1" si="53"/>
        <v>5.8947405473172093E-2</v>
      </c>
      <c r="H386" s="4">
        <f t="shared" si="54"/>
        <v>0.66</v>
      </c>
      <c r="I386" s="3">
        <f t="shared" ca="1" si="55"/>
        <v>5.4191588117744799E-2</v>
      </c>
      <c r="K386" s="4">
        <f t="shared" si="56"/>
        <v>0.67</v>
      </c>
      <c r="L386" s="3">
        <f t="shared" ca="1" si="57"/>
        <v>4.963577076231751E-2</v>
      </c>
      <c r="N386" s="4">
        <f t="shared" si="58"/>
        <v>0.68</v>
      </c>
      <c r="O386" s="3">
        <f t="shared" ca="1" si="59"/>
        <v>4.5279953406890221E-2</v>
      </c>
    </row>
    <row r="387" spans="1:15" x14ac:dyDescent="0.25">
      <c r="A387" s="2">
        <f t="shared" ca="1" si="50"/>
        <v>0.15300834181623635</v>
      </c>
      <c r="B387" s="4">
        <v>0.64</v>
      </c>
      <c r="C387" s="3">
        <f t="shared" ca="1" si="51"/>
        <v>0.23716087514057171</v>
      </c>
      <c r="E387" s="4">
        <f t="shared" si="52"/>
        <v>0.65</v>
      </c>
      <c r="F387" s="3">
        <f t="shared" ca="1" si="53"/>
        <v>0.247000708304247</v>
      </c>
      <c r="H387" s="4">
        <f t="shared" si="54"/>
        <v>0.66</v>
      </c>
      <c r="I387" s="3">
        <f t="shared" ca="1" si="55"/>
        <v>0.25704054146792227</v>
      </c>
      <c r="K387" s="4">
        <f t="shared" si="56"/>
        <v>0.67</v>
      </c>
      <c r="L387" s="3">
        <f t="shared" ca="1" si="57"/>
        <v>0.26728037463159754</v>
      </c>
      <c r="N387" s="4">
        <f t="shared" si="58"/>
        <v>0.68</v>
      </c>
      <c r="O387" s="3">
        <f t="shared" ca="1" si="59"/>
        <v>0.27772020779527284</v>
      </c>
    </row>
    <row r="388" spans="1:15" x14ac:dyDescent="0.25">
      <c r="A388" s="2">
        <f t="shared" ref="A388:A451" ca="1" si="60">SQRT(RAND())</f>
        <v>0.46477114018444499</v>
      </c>
      <c r="B388" s="4">
        <v>0.64</v>
      </c>
      <c r="C388" s="3">
        <f t="shared" ref="C388:C451" ca="1" si="61">($A388-B388)^2</f>
        <v>3.0705153312259436E-2</v>
      </c>
      <c r="E388" s="4">
        <f t="shared" ref="E388:E451" si="62">B388+0.01</f>
        <v>0.65</v>
      </c>
      <c r="F388" s="3">
        <f t="shared" ref="F388:F451" ca="1" si="63">($A388-E388)^2</f>
        <v>3.4309730508570536E-2</v>
      </c>
      <c r="H388" s="4">
        <f t="shared" ref="H388:H451" si="64">E388+0.01</f>
        <v>0.66</v>
      </c>
      <c r="I388" s="3">
        <f t="shared" ref="I388:I451" ca="1" si="65">($A388-H388)^2</f>
        <v>3.8114307704881646E-2</v>
      </c>
      <c r="K388" s="4">
        <f t="shared" ref="K388:K451" si="66">H388+0.01</f>
        <v>0.67</v>
      </c>
      <c r="L388" s="3">
        <f t="shared" ref="L388:L451" ca="1" si="67">($A388-K388)^2</f>
        <v>4.2118884901192748E-2</v>
      </c>
      <c r="N388" s="4">
        <f t="shared" ref="N388:N451" si="68">K388+0.01</f>
        <v>0.68</v>
      </c>
      <c r="O388" s="3">
        <f t="shared" ref="O388:O451" ca="1" si="69">($A388-N388)^2</f>
        <v>4.6323462097503855E-2</v>
      </c>
    </row>
    <row r="389" spans="1:15" x14ac:dyDescent="0.25">
      <c r="A389" s="2">
        <f t="shared" ca="1" si="60"/>
        <v>0.25190919897312269</v>
      </c>
      <c r="B389" s="4">
        <v>0.64</v>
      </c>
      <c r="C389" s="3">
        <f t="shared" ca="1" si="61"/>
        <v>0.15061446984168328</v>
      </c>
      <c r="E389" s="4">
        <f t="shared" si="62"/>
        <v>0.65</v>
      </c>
      <c r="F389" s="3">
        <f t="shared" ca="1" si="63"/>
        <v>0.15847628586222084</v>
      </c>
      <c r="H389" s="4">
        <f t="shared" si="64"/>
        <v>0.66</v>
      </c>
      <c r="I389" s="3">
        <f t="shared" ca="1" si="65"/>
        <v>0.16653810188275839</v>
      </c>
      <c r="K389" s="4">
        <f t="shared" si="66"/>
        <v>0.67</v>
      </c>
      <c r="L389" s="3">
        <f t="shared" ca="1" si="67"/>
        <v>0.17479991790329594</v>
      </c>
      <c r="N389" s="4">
        <f t="shared" si="68"/>
        <v>0.68</v>
      </c>
      <c r="O389" s="3">
        <f t="shared" ca="1" si="69"/>
        <v>0.18326173392383349</v>
      </c>
    </row>
    <row r="390" spans="1:15" x14ac:dyDescent="0.25">
      <c r="A390" s="2">
        <f t="shared" ca="1" si="60"/>
        <v>0.8636649871390174</v>
      </c>
      <c r="B390" s="4">
        <v>0.64</v>
      </c>
      <c r="C390" s="3">
        <f t="shared" ca="1" si="61"/>
        <v>5.0026026471896815E-2</v>
      </c>
      <c r="E390" s="4">
        <f t="shared" si="62"/>
        <v>0.65</v>
      </c>
      <c r="F390" s="3">
        <f t="shared" ca="1" si="63"/>
        <v>4.5652726729116466E-2</v>
      </c>
      <c r="H390" s="4">
        <f t="shared" si="64"/>
        <v>0.66</v>
      </c>
      <c r="I390" s="3">
        <f t="shared" ca="1" si="65"/>
        <v>4.147942698633611E-2</v>
      </c>
      <c r="K390" s="4">
        <f t="shared" si="66"/>
        <v>0.67</v>
      </c>
      <c r="L390" s="3">
        <f t="shared" ca="1" si="67"/>
        <v>3.7506127243555759E-2</v>
      </c>
      <c r="N390" s="4">
        <f t="shared" si="68"/>
        <v>0.68</v>
      </c>
      <c r="O390" s="3">
        <f t="shared" ca="1" si="69"/>
        <v>3.3732827500775407E-2</v>
      </c>
    </row>
    <row r="391" spans="1:15" x14ac:dyDescent="0.25">
      <c r="A391" s="2">
        <f t="shared" ca="1" si="60"/>
        <v>0.66658147322726491</v>
      </c>
      <c r="B391" s="4">
        <v>0.64</v>
      </c>
      <c r="C391" s="3">
        <f t="shared" ca="1" si="61"/>
        <v>7.0657471893180045E-4</v>
      </c>
      <c r="E391" s="4">
        <f t="shared" si="62"/>
        <v>0.65</v>
      </c>
      <c r="F391" s="3">
        <f t="shared" ca="1" si="63"/>
        <v>2.7494525438650222E-4</v>
      </c>
      <c r="H391" s="4">
        <f t="shared" si="64"/>
        <v>0.66</v>
      </c>
      <c r="I391" s="3">
        <f t="shared" ca="1" si="65"/>
        <v>4.3315789841204371E-5</v>
      </c>
      <c r="K391" s="4">
        <f t="shared" si="66"/>
        <v>0.67</v>
      </c>
      <c r="L391" s="3">
        <f t="shared" ca="1" si="67"/>
        <v>1.1686325295906869E-5</v>
      </c>
      <c r="N391" s="4">
        <f t="shared" si="68"/>
        <v>0.68</v>
      </c>
      <c r="O391" s="3">
        <f t="shared" ca="1" si="69"/>
        <v>1.8005686075060973E-4</v>
      </c>
    </row>
    <row r="392" spans="1:15" x14ac:dyDescent="0.25">
      <c r="A392" s="2">
        <f t="shared" ca="1" si="60"/>
        <v>0.2544609371069661</v>
      </c>
      <c r="B392" s="4">
        <v>0.64</v>
      </c>
      <c r="C392" s="3">
        <f t="shared" ca="1" si="61"/>
        <v>0.14864036901643876</v>
      </c>
      <c r="E392" s="4">
        <f t="shared" si="62"/>
        <v>0.65</v>
      </c>
      <c r="F392" s="3">
        <f t="shared" ca="1" si="63"/>
        <v>0.15645115027429946</v>
      </c>
      <c r="H392" s="4">
        <f t="shared" si="64"/>
        <v>0.66</v>
      </c>
      <c r="I392" s="3">
        <f t="shared" ca="1" si="65"/>
        <v>0.16446193153216013</v>
      </c>
      <c r="K392" s="4">
        <f t="shared" si="66"/>
        <v>0.67</v>
      </c>
      <c r="L392" s="3">
        <f t="shared" ca="1" si="67"/>
        <v>0.1726727127900208</v>
      </c>
      <c r="N392" s="4">
        <f t="shared" si="68"/>
        <v>0.68</v>
      </c>
      <c r="O392" s="3">
        <f t="shared" ca="1" si="69"/>
        <v>0.18108349404788152</v>
      </c>
    </row>
    <row r="393" spans="1:15" x14ac:dyDescent="0.25">
      <c r="A393" s="2">
        <f t="shared" ca="1" si="60"/>
        <v>0.30803377903900692</v>
      </c>
      <c r="B393" s="4">
        <v>0.64</v>
      </c>
      <c r="C393" s="3">
        <f t="shared" ca="1" si="61"/>
        <v>0.1102015718591229</v>
      </c>
      <c r="E393" s="4">
        <f t="shared" si="62"/>
        <v>0.65</v>
      </c>
      <c r="F393" s="3">
        <f t="shared" ca="1" si="63"/>
        <v>0.11694089627834275</v>
      </c>
      <c r="H393" s="4">
        <f t="shared" si="64"/>
        <v>0.66</v>
      </c>
      <c r="I393" s="3">
        <f t="shared" ca="1" si="65"/>
        <v>0.12388022069756263</v>
      </c>
      <c r="K393" s="4">
        <f t="shared" si="66"/>
        <v>0.67</v>
      </c>
      <c r="L393" s="3">
        <f t="shared" ca="1" si="67"/>
        <v>0.13101954511678249</v>
      </c>
      <c r="N393" s="4">
        <f t="shared" si="68"/>
        <v>0.68</v>
      </c>
      <c r="O393" s="3">
        <f t="shared" ca="1" si="69"/>
        <v>0.13835886953600238</v>
      </c>
    </row>
    <row r="394" spans="1:15" x14ac:dyDescent="0.25">
      <c r="A394" s="2">
        <f t="shared" ca="1" si="60"/>
        <v>0.4534293893065478</v>
      </c>
      <c r="B394" s="4">
        <v>0.64</v>
      </c>
      <c r="C394" s="3">
        <f t="shared" ca="1" si="61"/>
        <v>3.4808592774527705E-2</v>
      </c>
      <c r="E394" s="4">
        <f t="shared" si="62"/>
        <v>0.65</v>
      </c>
      <c r="F394" s="3">
        <f t="shared" ca="1" si="63"/>
        <v>3.8640004988396752E-2</v>
      </c>
      <c r="H394" s="4">
        <f t="shared" si="64"/>
        <v>0.66</v>
      </c>
      <c r="I394" s="3">
        <f t="shared" ca="1" si="65"/>
        <v>4.2671417202265798E-2</v>
      </c>
      <c r="K394" s="4">
        <f t="shared" si="66"/>
        <v>0.67</v>
      </c>
      <c r="L394" s="3">
        <f t="shared" ca="1" si="67"/>
        <v>4.6902829416134849E-2</v>
      </c>
      <c r="N394" s="4">
        <f t="shared" si="68"/>
        <v>0.68</v>
      </c>
      <c r="O394" s="3">
        <f t="shared" ca="1" si="69"/>
        <v>5.1334241630003899E-2</v>
      </c>
    </row>
    <row r="395" spans="1:15" x14ac:dyDescent="0.25">
      <c r="A395" s="2">
        <f t="shared" ca="1" si="60"/>
        <v>0.67211538785151603</v>
      </c>
      <c r="B395" s="4">
        <v>0.64</v>
      </c>
      <c r="C395" s="3">
        <f t="shared" ca="1" si="61"/>
        <v>1.0313981368533028E-3</v>
      </c>
      <c r="E395" s="4">
        <f t="shared" si="62"/>
        <v>0.65</v>
      </c>
      <c r="F395" s="3">
        <f t="shared" ca="1" si="63"/>
        <v>4.8909037982298195E-4</v>
      </c>
      <c r="H395" s="4">
        <f t="shared" si="64"/>
        <v>0.66</v>
      </c>
      <c r="I395" s="3">
        <f t="shared" ca="1" si="65"/>
        <v>1.4678262279266152E-4</v>
      </c>
      <c r="K395" s="4">
        <f t="shared" si="66"/>
        <v>0.67</v>
      </c>
      <c r="L395" s="3">
        <f t="shared" ca="1" si="67"/>
        <v>4.4748657623414485E-6</v>
      </c>
      <c r="N395" s="4">
        <f t="shared" si="68"/>
        <v>0.68</v>
      </c>
      <c r="O395" s="3">
        <f t="shared" ca="1" si="69"/>
        <v>6.2167108732021735E-5</v>
      </c>
    </row>
    <row r="396" spans="1:15" x14ac:dyDescent="0.25">
      <c r="A396" s="2">
        <f t="shared" ca="1" si="60"/>
        <v>0.52039518841705168</v>
      </c>
      <c r="B396" s="4">
        <v>0.64</v>
      </c>
      <c r="C396" s="3">
        <f t="shared" ca="1" si="61"/>
        <v>1.4305310953792573E-2</v>
      </c>
      <c r="E396" s="4">
        <f t="shared" si="62"/>
        <v>0.65</v>
      </c>
      <c r="F396" s="3">
        <f t="shared" ca="1" si="63"/>
        <v>1.679740718545154E-2</v>
      </c>
      <c r="H396" s="4">
        <f t="shared" si="64"/>
        <v>0.66</v>
      </c>
      <c r="I396" s="3">
        <f t="shared" ca="1" si="65"/>
        <v>1.9489503417110511E-2</v>
      </c>
      <c r="K396" s="4">
        <f t="shared" si="66"/>
        <v>0.67</v>
      </c>
      <c r="L396" s="3">
        <f t="shared" ca="1" si="67"/>
        <v>2.2381599648769481E-2</v>
      </c>
      <c r="N396" s="4">
        <f t="shared" si="68"/>
        <v>0.68</v>
      </c>
      <c r="O396" s="3">
        <f t="shared" ca="1" si="69"/>
        <v>2.547369588042845E-2</v>
      </c>
    </row>
    <row r="397" spans="1:15" x14ac:dyDescent="0.25">
      <c r="A397" s="2">
        <f t="shared" ca="1" si="60"/>
        <v>0.45650392538557566</v>
      </c>
      <c r="B397" s="4">
        <v>0.64</v>
      </c>
      <c r="C397" s="3">
        <f t="shared" ca="1" si="61"/>
        <v>3.3670809398902386E-2</v>
      </c>
      <c r="E397" s="4">
        <f t="shared" si="62"/>
        <v>0.65</v>
      </c>
      <c r="F397" s="3">
        <f t="shared" ca="1" si="63"/>
        <v>3.7440730891190883E-2</v>
      </c>
      <c r="H397" s="4">
        <f t="shared" si="64"/>
        <v>0.66</v>
      </c>
      <c r="I397" s="3">
        <f t="shared" ca="1" si="65"/>
        <v>4.1410652383479372E-2</v>
      </c>
      <c r="K397" s="4">
        <f t="shared" si="66"/>
        <v>0.67</v>
      </c>
      <c r="L397" s="3">
        <f t="shared" ca="1" si="67"/>
        <v>4.558057387576786E-2</v>
      </c>
      <c r="N397" s="4">
        <f t="shared" si="68"/>
        <v>0.68</v>
      </c>
      <c r="O397" s="3">
        <f t="shared" ca="1" si="69"/>
        <v>4.9950495368056354E-2</v>
      </c>
    </row>
    <row r="398" spans="1:15" x14ac:dyDescent="0.25">
      <c r="A398" s="2">
        <f t="shared" ca="1" si="60"/>
        <v>0.63643357917464749</v>
      </c>
      <c r="B398" s="4">
        <v>0.64</v>
      </c>
      <c r="C398" s="3">
        <f t="shared" ca="1" si="61"/>
        <v>1.2719357503508173E-5</v>
      </c>
      <c r="E398" s="4">
        <f t="shared" si="62"/>
        <v>0.65</v>
      </c>
      <c r="F398" s="3">
        <f t="shared" ca="1" si="63"/>
        <v>1.8404777401055889E-4</v>
      </c>
      <c r="H398" s="4">
        <f t="shared" si="64"/>
        <v>0.66</v>
      </c>
      <c r="I398" s="3">
        <f t="shared" ca="1" si="65"/>
        <v>5.5537619051760994E-4</v>
      </c>
      <c r="K398" s="4">
        <f t="shared" si="66"/>
        <v>0.67</v>
      </c>
      <c r="L398" s="3">
        <f t="shared" ca="1" si="67"/>
        <v>1.1267046070246613E-3</v>
      </c>
      <c r="N398" s="4">
        <f t="shared" si="68"/>
        <v>0.68</v>
      </c>
      <c r="O398" s="3">
        <f t="shared" ca="1" si="69"/>
        <v>1.8980330235317132E-3</v>
      </c>
    </row>
    <row r="399" spans="1:15" x14ac:dyDescent="0.25">
      <c r="A399" s="2">
        <f t="shared" ca="1" si="60"/>
        <v>0.39749210830952098</v>
      </c>
      <c r="B399" s="4">
        <v>0.64</v>
      </c>
      <c r="C399" s="3">
        <f t="shared" ca="1" si="61"/>
        <v>5.8810077532161109E-2</v>
      </c>
      <c r="E399" s="4">
        <f t="shared" si="62"/>
        <v>0.65</v>
      </c>
      <c r="F399" s="3">
        <f t="shared" ca="1" si="63"/>
        <v>6.3760235365970697E-2</v>
      </c>
      <c r="H399" s="4">
        <f t="shared" si="64"/>
        <v>0.66</v>
      </c>
      <c r="I399" s="3">
        <f t="shared" ca="1" si="65"/>
        <v>6.891039319978029E-2</v>
      </c>
      <c r="K399" s="4">
        <f t="shared" si="66"/>
        <v>0.67</v>
      </c>
      <c r="L399" s="3">
        <f t="shared" ca="1" si="67"/>
        <v>7.4260551033589875E-2</v>
      </c>
      <c r="N399" s="4">
        <f t="shared" si="68"/>
        <v>0.68</v>
      </c>
      <c r="O399" s="3">
        <f t="shared" ca="1" si="69"/>
        <v>7.9810708867399452E-2</v>
      </c>
    </row>
    <row r="400" spans="1:15" x14ac:dyDescent="0.25">
      <c r="A400" s="2">
        <f t="shared" ca="1" si="60"/>
        <v>0.82188571597727944</v>
      </c>
      <c r="B400" s="4">
        <v>0.64</v>
      </c>
      <c r="C400" s="3">
        <f t="shared" ca="1" si="61"/>
        <v>3.3082413676567564E-2</v>
      </c>
      <c r="E400" s="4">
        <f t="shared" si="62"/>
        <v>0.65</v>
      </c>
      <c r="F400" s="3">
        <f t="shared" ca="1" si="63"/>
        <v>2.9544699357021968E-2</v>
      </c>
      <c r="H400" s="4">
        <f t="shared" si="64"/>
        <v>0.66</v>
      </c>
      <c r="I400" s="3">
        <f t="shared" ca="1" si="65"/>
        <v>2.6206985037476378E-2</v>
      </c>
      <c r="K400" s="4">
        <f t="shared" si="66"/>
        <v>0.67</v>
      </c>
      <c r="L400" s="3">
        <f t="shared" ca="1" si="67"/>
        <v>2.3069270717930787E-2</v>
      </c>
      <c r="N400" s="4">
        <f t="shared" si="68"/>
        <v>0.68</v>
      </c>
      <c r="O400" s="3">
        <f t="shared" ca="1" si="69"/>
        <v>2.0131556398385198E-2</v>
      </c>
    </row>
    <row r="401" spans="1:15" x14ac:dyDescent="0.25">
      <c r="A401" s="2">
        <f t="shared" ca="1" si="60"/>
        <v>0.90866922669218797</v>
      </c>
      <c r="B401" s="4">
        <v>0.64</v>
      </c>
      <c r="C401" s="3">
        <f t="shared" ca="1" si="61"/>
        <v>7.2183153371378275E-2</v>
      </c>
      <c r="E401" s="4">
        <f t="shared" si="62"/>
        <v>0.65</v>
      </c>
      <c r="F401" s="3">
        <f t="shared" ca="1" si="63"/>
        <v>6.6909768837534522E-2</v>
      </c>
      <c r="H401" s="4">
        <f t="shared" si="64"/>
        <v>0.66</v>
      </c>
      <c r="I401" s="3">
        <f t="shared" ca="1" si="65"/>
        <v>6.1836384303690754E-2</v>
      </c>
      <c r="K401" s="4">
        <f t="shared" si="66"/>
        <v>0.67</v>
      </c>
      <c r="L401" s="3">
        <f t="shared" ca="1" si="67"/>
        <v>5.6962999769846992E-2</v>
      </c>
      <c r="N401" s="4">
        <f t="shared" si="68"/>
        <v>0.68</v>
      </c>
      <c r="O401" s="3">
        <f t="shared" ca="1" si="69"/>
        <v>5.2289615236003228E-2</v>
      </c>
    </row>
    <row r="402" spans="1:15" x14ac:dyDescent="0.25">
      <c r="A402" s="2">
        <f t="shared" ca="1" si="60"/>
        <v>0.4871187982985466</v>
      </c>
      <c r="B402" s="4">
        <v>0.64</v>
      </c>
      <c r="C402" s="3">
        <f t="shared" ca="1" si="61"/>
        <v>2.3372661833680482E-2</v>
      </c>
      <c r="E402" s="4">
        <f t="shared" si="62"/>
        <v>0.65</v>
      </c>
      <c r="F402" s="3">
        <f t="shared" ca="1" si="63"/>
        <v>2.6530285867709554E-2</v>
      </c>
      <c r="H402" s="4">
        <f t="shared" si="64"/>
        <v>0.66</v>
      </c>
      <c r="I402" s="3">
        <f t="shared" ca="1" si="65"/>
        <v>2.9887909901738625E-2</v>
      </c>
      <c r="K402" s="4">
        <f t="shared" si="66"/>
        <v>0.67</v>
      </c>
      <c r="L402" s="3">
        <f t="shared" ca="1" si="67"/>
        <v>3.3445533935767699E-2</v>
      </c>
      <c r="N402" s="4">
        <f t="shared" si="68"/>
        <v>0.68</v>
      </c>
      <c r="O402" s="3">
        <f t="shared" ca="1" si="69"/>
        <v>3.7203157969796771E-2</v>
      </c>
    </row>
    <row r="403" spans="1:15" x14ac:dyDescent="0.25">
      <c r="A403" s="2">
        <f t="shared" ca="1" si="60"/>
        <v>0.54779743878204612</v>
      </c>
      <c r="B403" s="4">
        <v>0.64</v>
      </c>
      <c r="C403" s="3">
        <f t="shared" ca="1" si="61"/>
        <v>8.5013122951505347E-3</v>
      </c>
      <c r="E403" s="4">
        <f t="shared" si="62"/>
        <v>0.65</v>
      </c>
      <c r="F403" s="3">
        <f t="shared" ca="1" si="63"/>
        <v>1.0445363519509615E-2</v>
      </c>
      <c r="H403" s="4">
        <f t="shared" si="64"/>
        <v>0.66</v>
      </c>
      <c r="I403" s="3">
        <f t="shared" ca="1" si="65"/>
        <v>1.2589414743868694E-2</v>
      </c>
      <c r="K403" s="4">
        <f t="shared" si="66"/>
        <v>0.67</v>
      </c>
      <c r="L403" s="3">
        <f t="shared" ca="1" si="67"/>
        <v>1.4933465968227776E-2</v>
      </c>
      <c r="N403" s="4">
        <f t="shared" si="68"/>
        <v>0.68</v>
      </c>
      <c r="O403" s="3">
        <f t="shared" ca="1" si="69"/>
        <v>1.7477517192586858E-2</v>
      </c>
    </row>
    <row r="404" spans="1:15" x14ac:dyDescent="0.25">
      <c r="A404" s="2">
        <f t="shared" ca="1" si="60"/>
        <v>0.62514798211398959</v>
      </c>
      <c r="B404" s="4">
        <v>0.64</v>
      </c>
      <c r="C404" s="3">
        <f t="shared" ca="1" si="61"/>
        <v>2.2058243528637363E-4</v>
      </c>
      <c r="E404" s="4">
        <f t="shared" si="62"/>
        <v>0.65</v>
      </c>
      <c r="F404" s="3">
        <f t="shared" ca="1" si="63"/>
        <v>6.1762279300658256E-4</v>
      </c>
      <c r="H404" s="4">
        <f t="shared" si="64"/>
        <v>0.66</v>
      </c>
      <c r="I404" s="3">
        <f t="shared" ca="1" si="65"/>
        <v>1.2146631507267919E-3</v>
      </c>
      <c r="K404" s="4">
        <f t="shared" si="66"/>
        <v>0.67</v>
      </c>
      <c r="L404" s="3">
        <f t="shared" ca="1" si="67"/>
        <v>2.0117035084470016E-3</v>
      </c>
      <c r="N404" s="4">
        <f t="shared" si="68"/>
        <v>0.68</v>
      </c>
      <c r="O404" s="3">
        <f t="shared" ca="1" si="69"/>
        <v>3.0087438661672117E-3</v>
      </c>
    </row>
    <row r="405" spans="1:15" x14ac:dyDescent="0.25">
      <c r="A405" s="2">
        <f t="shared" ca="1" si="60"/>
        <v>0.79174956105639072</v>
      </c>
      <c r="B405" s="4">
        <v>0.64</v>
      </c>
      <c r="C405" s="3">
        <f t="shared" ca="1" si="61"/>
        <v>2.3027929280807248E-2</v>
      </c>
      <c r="E405" s="4">
        <f t="shared" si="62"/>
        <v>0.65</v>
      </c>
      <c r="F405" s="3">
        <f t="shared" ca="1" si="63"/>
        <v>2.0092938059679433E-2</v>
      </c>
      <c r="H405" s="4">
        <f t="shared" si="64"/>
        <v>0.66</v>
      </c>
      <c r="I405" s="3">
        <f t="shared" ca="1" si="65"/>
        <v>1.7357946838551616E-2</v>
      </c>
      <c r="K405" s="4">
        <f t="shared" si="66"/>
        <v>0.67</v>
      </c>
      <c r="L405" s="3">
        <f t="shared" ca="1" si="67"/>
        <v>1.4822955617423802E-2</v>
      </c>
      <c r="N405" s="4">
        <f t="shared" si="68"/>
        <v>0.68</v>
      </c>
      <c r="O405" s="3">
        <f t="shared" ca="1" si="69"/>
        <v>1.2487964396295986E-2</v>
      </c>
    </row>
    <row r="406" spans="1:15" x14ac:dyDescent="0.25">
      <c r="A406" s="2">
        <f t="shared" ca="1" si="60"/>
        <v>0.73893491876365347</v>
      </c>
      <c r="B406" s="4">
        <v>0.64</v>
      </c>
      <c r="C406" s="3">
        <f t="shared" ca="1" si="61"/>
        <v>9.7881181507707086E-3</v>
      </c>
      <c r="E406" s="4">
        <f t="shared" si="62"/>
        <v>0.65</v>
      </c>
      <c r="F406" s="3">
        <f t="shared" ca="1" si="63"/>
        <v>7.9094197754976375E-3</v>
      </c>
      <c r="H406" s="4">
        <f t="shared" si="64"/>
        <v>0.66</v>
      </c>
      <c r="I406" s="3">
        <f t="shared" ca="1" si="65"/>
        <v>6.2307214002245677E-3</v>
      </c>
      <c r="K406" s="4">
        <f t="shared" si="66"/>
        <v>0.67</v>
      </c>
      <c r="L406" s="3">
        <f t="shared" ca="1" si="67"/>
        <v>4.7520230249514976E-3</v>
      </c>
      <c r="N406" s="4">
        <f t="shared" si="68"/>
        <v>0.68</v>
      </c>
      <c r="O406" s="3">
        <f t="shared" ca="1" si="69"/>
        <v>3.4733246496784281E-3</v>
      </c>
    </row>
    <row r="407" spans="1:15" x14ac:dyDescent="0.25">
      <c r="A407" s="2">
        <f t="shared" ca="1" si="60"/>
        <v>0.64158523162737047</v>
      </c>
      <c r="B407" s="4">
        <v>0.64</v>
      </c>
      <c r="C407" s="3">
        <f t="shared" ca="1" si="61"/>
        <v>2.5129593124155769E-6</v>
      </c>
      <c r="E407" s="4">
        <f t="shared" si="62"/>
        <v>0.65</v>
      </c>
      <c r="F407" s="3">
        <f t="shared" ca="1" si="63"/>
        <v>7.0808326765006658E-5</v>
      </c>
      <c r="H407" s="4">
        <f t="shared" si="64"/>
        <v>0.66</v>
      </c>
      <c r="I407" s="3">
        <f t="shared" ca="1" si="65"/>
        <v>3.3910369421759806E-4</v>
      </c>
      <c r="K407" s="4">
        <f t="shared" si="66"/>
        <v>0.67</v>
      </c>
      <c r="L407" s="3">
        <f t="shared" ca="1" si="67"/>
        <v>8.0739906167018988E-4</v>
      </c>
      <c r="N407" s="4">
        <f t="shared" si="68"/>
        <v>0.68</v>
      </c>
      <c r="O407" s="3">
        <f t="shared" ca="1" si="69"/>
        <v>1.4756944291227821E-3</v>
      </c>
    </row>
    <row r="408" spans="1:15" x14ac:dyDescent="0.25">
      <c r="A408" s="2">
        <f t="shared" ca="1" si="60"/>
        <v>0.91010993877615498</v>
      </c>
      <c r="B408" s="4">
        <v>0.64</v>
      </c>
      <c r="C408" s="3">
        <f t="shared" ca="1" si="61"/>
        <v>7.2959379025658189E-2</v>
      </c>
      <c r="E408" s="4">
        <f t="shared" si="62"/>
        <v>0.65</v>
      </c>
      <c r="F408" s="3">
        <f t="shared" ca="1" si="63"/>
        <v>6.7657180250135077E-2</v>
      </c>
      <c r="H408" s="4">
        <f t="shared" si="64"/>
        <v>0.66</v>
      </c>
      <c r="I408" s="3">
        <f t="shared" ca="1" si="65"/>
        <v>6.2554981474611984E-2</v>
      </c>
      <c r="K408" s="4">
        <f t="shared" si="66"/>
        <v>0.67</v>
      </c>
      <c r="L408" s="3">
        <f t="shared" ca="1" si="67"/>
        <v>5.7652782699088877E-2</v>
      </c>
      <c r="N408" s="4">
        <f t="shared" si="68"/>
        <v>0.68</v>
      </c>
      <c r="O408" s="3">
        <f t="shared" ca="1" si="69"/>
        <v>5.2950583923565768E-2</v>
      </c>
    </row>
    <row r="409" spans="1:15" x14ac:dyDescent="0.25">
      <c r="A409" s="2">
        <f t="shared" ca="1" si="60"/>
        <v>0.98400178706951191</v>
      </c>
      <c r="B409" s="4">
        <v>0.64</v>
      </c>
      <c r="C409" s="3">
        <f t="shared" ca="1" si="61"/>
        <v>0.1183372295070178</v>
      </c>
      <c r="E409" s="4">
        <f t="shared" si="62"/>
        <v>0.65</v>
      </c>
      <c r="F409" s="3">
        <f t="shared" ca="1" si="63"/>
        <v>0.11155719376562756</v>
      </c>
      <c r="H409" s="4">
        <f t="shared" si="64"/>
        <v>0.66</v>
      </c>
      <c r="I409" s="3">
        <f t="shared" ca="1" si="65"/>
        <v>0.10497715802423732</v>
      </c>
      <c r="K409" s="4">
        <f t="shared" si="66"/>
        <v>0.67</v>
      </c>
      <c r="L409" s="3">
        <f t="shared" ca="1" si="67"/>
        <v>9.8597122282847074E-2</v>
      </c>
      <c r="N409" s="4">
        <f t="shared" si="68"/>
        <v>0.68</v>
      </c>
      <c r="O409" s="3">
        <f t="shared" ca="1" si="69"/>
        <v>9.2417086541456833E-2</v>
      </c>
    </row>
    <row r="410" spans="1:15" x14ac:dyDescent="0.25">
      <c r="A410" s="2">
        <f t="shared" ca="1" si="60"/>
        <v>0.15949747105148099</v>
      </c>
      <c r="B410" s="4">
        <v>0.64</v>
      </c>
      <c r="C410" s="3">
        <f t="shared" ca="1" si="61"/>
        <v>0.23088268032592235</v>
      </c>
      <c r="E410" s="4">
        <f t="shared" si="62"/>
        <v>0.65</v>
      </c>
      <c r="F410" s="3">
        <f t="shared" ca="1" si="63"/>
        <v>0.24059273090489275</v>
      </c>
      <c r="H410" s="4">
        <f t="shared" si="64"/>
        <v>0.66</v>
      </c>
      <c r="I410" s="3">
        <f t="shared" ca="1" si="65"/>
        <v>0.25050278148386307</v>
      </c>
      <c r="K410" s="4">
        <f t="shared" si="66"/>
        <v>0.67</v>
      </c>
      <c r="L410" s="3">
        <f t="shared" ca="1" si="67"/>
        <v>0.26061283206283348</v>
      </c>
      <c r="N410" s="4">
        <f t="shared" si="68"/>
        <v>0.68</v>
      </c>
      <c r="O410" s="3">
        <f t="shared" ca="1" si="69"/>
        <v>0.27092288264180386</v>
      </c>
    </row>
    <row r="411" spans="1:15" x14ac:dyDescent="0.25">
      <c r="A411" s="2">
        <f t="shared" ca="1" si="60"/>
        <v>0.62733707073887091</v>
      </c>
      <c r="B411" s="4">
        <v>0.64</v>
      </c>
      <c r="C411" s="3">
        <f t="shared" ca="1" si="61"/>
        <v>1.6034977747235977E-4</v>
      </c>
      <c r="E411" s="4">
        <f t="shared" si="62"/>
        <v>0.65</v>
      </c>
      <c r="F411" s="3">
        <f t="shared" ca="1" si="63"/>
        <v>5.1360836269494236E-4</v>
      </c>
      <c r="H411" s="4">
        <f t="shared" si="64"/>
        <v>0.66</v>
      </c>
      <c r="I411" s="3">
        <f t="shared" ca="1" si="65"/>
        <v>1.0668669479175252E-3</v>
      </c>
      <c r="K411" s="4">
        <f t="shared" si="66"/>
        <v>0.67</v>
      </c>
      <c r="L411" s="3">
        <f t="shared" ca="1" si="67"/>
        <v>1.8201255331401086E-3</v>
      </c>
      <c r="N411" s="4">
        <f t="shared" si="68"/>
        <v>0.68</v>
      </c>
      <c r="O411" s="3">
        <f t="shared" ca="1" si="69"/>
        <v>2.7733841183626923E-3</v>
      </c>
    </row>
    <row r="412" spans="1:15" x14ac:dyDescent="0.25">
      <c r="A412" s="2">
        <f t="shared" ca="1" si="60"/>
        <v>0.62403994742793412</v>
      </c>
      <c r="B412" s="4">
        <v>0.64</v>
      </c>
      <c r="C412" s="3">
        <f t="shared" ca="1" si="61"/>
        <v>2.5472327810310727E-4</v>
      </c>
      <c r="E412" s="4">
        <f t="shared" si="62"/>
        <v>0.65</v>
      </c>
      <c r="F412" s="3">
        <f t="shared" ca="1" si="63"/>
        <v>6.7392432954442561E-4</v>
      </c>
      <c r="H412" s="4">
        <f t="shared" si="64"/>
        <v>0.66</v>
      </c>
      <c r="I412" s="3">
        <f t="shared" ca="1" si="65"/>
        <v>1.2931253809857445E-3</v>
      </c>
      <c r="K412" s="4">
        <f t="shared" si="66"/>
        <v>0.67</v>
      </c>
      <c r="L412" s="3">
        <f t="shared" ca="1" si="67"/>
        <v>2.1123264324270636E-3</v>
      </c>
      <c r="N412" s="4">
        <f t="shared" si="68"/>
        <v>0.68</v>
      </c>
      <c r="O412" s="3">
        <f t="shared" ca="1" si="69"/>
        <v>3.1315274838683831E-3</v>
      </c>
    </row>
    <row r="413" spans="1:15" x14ac:dyDescent="0.25">
      <c r="A413" s="2">
        <f t="shared" ca="1" si="60"/>
        <v>0.91914573808114419</v>
      </c>
      <c r="B413" s="4">
        <v>0.64</v>
      </c>
      <c r="C413" s="3">
        <f t="shared" ca="1" si="61"/>
        <v>7.7922343088866752E-2</v>
      </c>
      <c r="E413" s="4">
        <f t="shared" si="62"/>
        <v>0.65</v>
      </c>
      <c r="F413" s="3">
        <f t="shared" ca="1" si="63"/>
        <v>7.2439428327243857E-2</v>
      </c>
      <c r="H413" s="4">
        <f t="shared" si="64"/>
        <v>0.66</v>
      </c>
      <c r="I413" s="3">
        <f t="shared" ca="1" si="65"/>
        <v>6.7156513565620968E-2</v>
      </c>
      <c r="K413" s="4">
        <f t="shared" si="66"/>
        <v>0.67</v>
      </c>
      <c r="L413" s="3">
        <f t="shared" ca="1" si="67"/>
        <v>6.2073598803998084E-2</v>
      </c>
      <c r="N413" s="4">
        <f t="shared" si="68"/>
        <v>0.68</v>
      </c>
      <c r="O413" s="3">
        <f t="shared" ca="1" si="69"/>
        <v>5.7190684042375199E-2</v>
      </c>
    </row>
    <row r="414" spans="1:15" x14ac:dyDescent="0.25">
      <c r="A414" s="2">
        <f t="shared" ca="1" si="60"/>
        <v>7.0299047237363355E-2</v>
      </c>
      <c r="B414" s="4">
        <v>0.64</v>
      </c>
      <c r="C414" s="3">
        <f t="shared" ca="1" si="61"/>
        <v>0.32455917557865599</v>
      </c>
      <c r="E414" s="4">
        <f t="shared" si="62"/>
        <v>0.65</v>
      </c>
      <c r="F414" s="3">
        <f t="shared" ca="1" si="63"/>
        <v>0.3360531946339087</v>
      </c>
      <c r="H414" s="4">
        <f t="shared" si="64"/>
        <v>0.66</v>
      </c>
      <c r="I414" s="3">
        <f t="shared" ca="1" si="65"/>
        <v>0.34774721368916145</v>
      </c>
      <c r="K414" s="4">
        <f t="shared" si="66"/>
        <v>0.67</v>
      </c>
      <c r="L414" s="3">
        <f t="shared" ca="1" si="67"/>
        <v>0.35964123274441417</v>
      </c>
      <c r="N414" s="4">
        <f t="shared" si="68"/>
        <v>0.68</v>
      </c>
      <c r="O414" s="3">
        <f t="shared" ca="1" si="69"/>
        <v>0.37173525179966693</v>
      </c>
    </row>
    <row r="415" spans="1:15" x14ac:dyDescent="0.25">
      <c r="A415" s="2">
        <f t="shared" ca="1" si="60"/>
        <v>0.9680697361630699</v>
      </c>
      <c r="B415" s="4">
        <v>0.64</v>
      </c>
      <c r="C415" s="3">
        <f t="shared" ca="1" si="61"/>
        <v>0.10762975178610629</v>
      </c>
      <c r="E415" s="4">
        <f t="shared" si="62"/>
        <v>0.65</v>
      </c>
      <c r="F415" s="3">
        <f t="shared" ca="1" si="63"/>
        <v>0.10116835706284488</v>
      </c>
      <c r="H415" s="4">
        <f t="shared" si="64"/>
        <v>0.66</v>
      </c>
      <c r="I415" s="3">
        <f t="shared" ca="1" si="65"/>
        <v>9.4906962339583484E-2</v>
      </c>
      <c r="K415" s="4">
        <f t="shared" si="66"/>
        <v>0.67</v>
      </c>
      <c r="L415" s="3">
        <f t="shared" ca="1" si="67"/>
        <v>8.8845567616322077E-2</v>
      </c>
      <c r="N415" s="4">
        <f t="shared" si="68"/>
        <v>0.68</v>
      </c>
      <c r="O415" s="3">
        <f t="shared" ca="1" si="69"/>
        <v>8.2984172893060676E-2</v>
      </c>
    </row>
    <row r="416" spans="1:15" x14ac:dyDescent="0.25">
      <c r="A416" s="2">
        <f t="shared" ca="1" si="60"/>
        <v>0.94377960572707031</v>
      </c>
      <c r="B416" s="4">
        <v>0.64</v>
      </c>
      <c r="C416" s="3">
        <f t="shared" ca="1" si="61"/>
        <v>9.2282048855694285E-2</v>
      </c>
      <c r="E416" s="4">
        <f t="shared" si="62"/>
        <v>0.65</v>
      </c>
      <c r="F416" s="3">
        <f t="shared" ca="1" si="63"/>
        <v>8.6306456741152879E-2</v>
      </c>
      <c r="H416" s="4">
        <f t="shared" si="64"/>
        <v>0.66</v>
      </c>
      <c r="I416" s="3">
        <f t="shared" ca="1" si="65"/>
        <v>8.0530864626611465E-2</v>
      </c>
      <c r="K416" s="4">
        <f t="shared" si="66"/>
        <v>0.67</v>
      </c>
      <c r="L416" s="3">
        <f t="shared" ca="1" si="67"/>
        <v>7.4955272512070056E-2</v>
      </c>
      <c r="N416" s="4">
        <f t="shared" si="68"/>
        <v>0.68</v>
      </c>
      <c r="O416" s="3">
        <f t="shared" ca="1" si="69"/>
        <v>6.957968039752864E-2</v>
      </c>
    </row>
    <row r="417" spans="1:15" x14ac:dyDescent="0.25">
      <c r="A417" s="2">
        <f t="shared" ca="1" si="60"/>
        <v>0.74124444334800144</v>
      </c>
      <c r="B417" s="4">
        <v>0.64</v>
      </c>
      <c r="C417" s="3">
        <f t="shared" ca="1" si="61"/>
        <v>1.025043730884667E-2</v>
      </c>
      <c r="E417" s="4">
        <f t="shared" si="62"/>
        <v>0.65</v>
      </c>
      <c r="F417" s="3">
        <f t="shared" ca="1" si="63"/>
        <v>8.3255484418866387E-3</v>
      </c>
      <c r="H417" s="4">
        <f t="shared" si="64"/>
        <v>0.66</v>
      </c>
      <c r="I417" s="3">
        <f t="shared" ca="1" si="65"/>
        <v>6.6006595749266098E-3</v>
      </c>
      <c r="K417" s="4">
        <f t="shared" si="66"/>
        <v>0.67</v>
      </c>
      <c r="L417" s="3">
        <f t="shared" ca="1" si="67"/>
        <v>5.0757707079665806E-3</v>
      </c>
      <c r="N417" s="4">
        <f t="shared" si="68"/>
        <v>0.68</v>
      </c>
      <c r="O417" s="3">
        <f t="shared" ca="1" si="69"/>
        <v>3.7508818410065515E-3</v>
      </c>
    </row>
    <row r="418" spans="1:15" x14ac:dyDescent="0.25">
      <c r="A418" s="2">
        <f t="shared" ca="1" si="60"/>
        <v>0.93732372031620426</v>
      </c>
      <c r="B418" s="4">
        <v>0.64</v>
      </c>
      <c r="C418" s="3">
        <f t="shared" ca="1" si="61"/>
        <v>8.8401394662668442E-2</v>
      </c>
      <c r="E418" s="4">
        <f t="shared" si="62"/>
        <v>0.65</v>
      </c>
      <c r="F418" s="3">
        <f t="shared" ca="1" si="63"/>
        <v>8.2554920256344352E-2</v>
      </c>
      <c r="H418" s="4">
        <f t="shared" si="64"/>
        <v>0.66</v>
      </c>
      <c r="I418" s="3">
        <f t="shared" ca="1" si="65"/>
        <v>7.6908445850020268E-2</v>
      </c>
      <c r="K418" s="4">
        <f t="shared" si="66"/>
        <v>0.67</v>
      </c>
      <c r="L418" s="3">
        <f t="shared" ca="1" si="67"/>
        <v>7.1461971443696176E-2</v>
      </c>
      <c r="N418" s="4">
        <f t="shared" si="68"/>
        <v>0.68</v>
      </c>
      <c r="O418" s="3">
        <f t="shared" ca="1" si="69"/>
        <v>6.621549703737209E-2</v>
      </c>
    </row>
    <row r="419" spans="1:15" x14ac:dyDescent="0.25">
      <c r="A419" s="2">
        <f t="shared" ca="1" si="60"/>
        <v>0.65975360435384622</v>
      </c>
      <c r="B419" s="4">
        <v>0.64</v>
      </c>
      <c r="C419" s="3">
        <f t="shared" ca="1" si="61"/>
        <v>3.9020488496829196E-4</v>
      </c>
      <c r="E419" s="4">
        <f t="shared" si="62"/>
        <v>0.65</v>
      </c>
      <c r="F419" s="3">
        <f t="shared" ca="1" si="63"/>
        <v>9.513279789136757E-5</v>
      </c>
      <c r="H419" s="4">
        <f t="shared" si="64"/>
        <v>0.66</v>
      </c>
      <c r="I419" s="3">
        <f t="shared" ca="1" si="65"/>
        <v>6.0710814443552304E-8</v>
      </c>
      <c r="K419" s="4">
        <f t="shared" si="66"/>
        <v>0.67</v>
      </c>
      <c r="L419" s="3">
        <f t="shared" ca="1" si="67"/>
        <v>1.0498862373751989E-4</v>
      </c>
      <c r="N419" s="4">
        <f t="shared" si="68"/>
        <v>0.68</v>
      </c>
      <c r="O419" s="3">
        <f t="shared" ca="1" si="69"/>
        <v>4.0991653666059657E-4</v>
      </c>
    </row>
    <row r="420" spans="1:15" x14ac:dyDescent="0.25">
      <c r="A420" s="2">
        <f t="shared" ca="1" si="60"/>
        <v>0.83573522133836275</v>
      </c>
      <c r="B420" s="4">
        <v>0.64</v>
      </c>
      <c r="C420" s="3">
        <f t="shared" ca="1" si="61"/>
        <v>3.831227687237785E-2</v>
      </c>
      <c r="E420" s="4">
        <f t="shared" si="62"/>
        <v>0.65</v>
      </c>
      <c r="F420" s="3">
        <f t="shared" ca="1" si="63"/>
        <v>3.4497572445610594E-2</v>
      </c>
      <c r="H420" s="4">
        <f t="shared" si="64"/>
        <v>0.66</v>
      </c>
      <c r="I420" s="3">
        <f t="shared" ca="1" si="65"/>
        <v>3.0882868018843337E-2</v>
      </c>
      <c r="K420" s="4">
        <f t="shared" si="66"/>
        <v>0.67</v>
      </c>
      <c r="L420" s="3">
        <f t="shared" ca="1" si="67"/>
        <v>2.7468163592076079E-2</v>
      </c>
      <c r="N420" s="4">
        <f t="shared" si="68"/>
        <v>0.68</v>
      </c>
      <c r="O420" s="3">
        <f t="shared" ca="1" si="69"/>
        <v>2.4253459165308824E-2</v>
      </c>
    </row>
    <row r="421" spans="1:15" x14ac:dyDescent="0.25">
      <c r="A421" s="2">
        <f t="shared" ca="1" si="60"/>
        <v>0.62827552830899513</v>
      </c>
      <c r="B421" s="4">
        <v>0.64</v>
      </c>
      <c r="C421" s="3">
        <f t="shared" ca="1" si="61"/>
        <v>1.3746323643317479E-4</v>
      </c>
      <c r="E421" s="4">
        <f t="shared" si="62"/>
        <v>0.65</v>
      </c>
      <c r="F421" s="3">
        <f t="shared" ca="1" si="63"/>
        <v>4.7195267025327273E-4</v>
      </c>
      <c r="H421" s="4">
        <f t="shared" si="64"/>
        <v>0.66</v>
      </c>
      <c r="I421" s="3">
        <f t="shared" ca="1" si="65"/>
        <v>1.006442104073371E-3</v>
      </c>
      <c r="K421" s="4">
        <f t="shared" si="66"/>
        <v>0.67</v>
      </c>
      <c r="L421" s="3">
        <f t="shared" ca="1" si="67"/>
        <v>1.7409315378934698E-3</v>
      </c>
      <c r="N421" s="4">
        <f t="shared" si="68"/>
        <v>0.68</v>
      </c>
      <c r="O421" s="3">
        <f t="shared" ca="1" si="69"/>
        <v>2.675420971713569E-3</v>
      </c>
    </row>
    <row r="422" spans="1:15" x14ac:dyDescent="0.25">
      <c r="A422" s="2">
        <f t="shared" ca="1" si="60"/>
        <v>0.57150560503505143</v>
      </c>
      <c r="B422" s="4">
        <v>0.64</v>
      </c>
      <c r="C422" s="3">
        <f t="shared" ca="1" si="61"/>
        <v>4.6914821416143733E-3</v>
      </c>
      <c r="E422" s="4">
        <f t="shared" si="62"/>
        <v>0.65</v>
      </c>
      <c r="F422" s="3">
        <f t="shared" ca="1" si="63"/>
        <v>6.1613700409133467E-3</v>
      </c>
      <c r="H422" s="4">
        <f t="shared" si="64"/>
        <v>0.66</v>
      </c>
      <c r="I422" s="3">
        <f t="shared" ca="1" si="65"/>
        <v>7.8312579402123189E-3</v>
      </c>
      <c r="K422" s="4">
        <f t="shared" si="66"/>
        <v>0.67</v>
      </c>
      <c r="L422" s="3">
        <f t="shared" ca="1" si="67"/>
        <v>9.7011458395112934E-3</v>
      </c>
      <c r="N422" s="4">
        <f t="shared" si="68"/>
        <v>0.68</v>
      </c>
      <c r="O422" s="3">
        <f t="shared" ca="1" si="69"/>
        <v>1.1771033738810267E-2</v>
      </c>
    </row>
    <row r="423" spans="1:15" x14ac:dyDescent="0.25">
      <c r="A423" s="2">
        <f t="shared" ca="1" si="60"/>
        <v>0.40803899813603267</v>
      </c>
      <c r="B423" s="4">
        <v>0.64</v>
      </c>
      <c r="C423" s="3">
        <f t="shared" ca="1" si="61"/>
        <v>5.3805906385735458E-2</v>
      </c>
      <c r="E423" s="4">
        <f t="shared" si="62"/>
        <v>0.65</v>
      </c>
      <c r="F423" s="3">
        <f t="shared" ca="1" si="63"/>
        <v>5.8545126423014814E-2</v>
      </c>
      <c r="H423" s="4">
        <f t="shared" si="64"/>
        <v>0.66</v>
      </c>
      <c r="I423" s="3">
        <f t="shared" ca="1" si="65"/>
        <v>6.3484346460294161E-2</v>
      </c>
      <c r="K423" s="4">
        <f t="shared" si="66"/>
        <v>0.67</v>
      </c>
      <c r="L423" s="3">
        <f t="shared" ca="1" si="67"/>
        <v>6.8623566497573521E-2</v>
      </c>
      <c r="N423" s="4">
        <f t="shared" si="68"/>
        <v>0.68</v>
      </c>
      <c r="O423" s="3">
        <f t="shared" ca="1" si="69"/>
        <v>7.3962786534852873E-2</v>
      </c>
    </row>
    <row r="424" spans="1:15" x14ac:dyDescent="0.25">
      <c r="A424" s="2">
        <f t="shared" ca="1" si="60"/>
        <v>0.77003940685873062</v>
      </c>
      <c r="B424" s="4">
        <v>0.64</v>
      </c>
      <c r="C424" s="3">
        <f t="shared" ca="1" si="61"/>
        <v>1.6910247336170473E-2</v>
      </c>
      <c r="E424" s="4">
        <f t="shared" si="62"/>
        <v>0.65</v>
      </c>
      <c r="F424" s="3">
        <f t="shared" ca="1" si="63"/>
        <v>1.4409459198995859E-2</v>
      </c>
      <c r="H424" s="4">
        <f t="shared" si="64"/>
        <v>0.66</v>
      </c>
      <c r="I424" s="3">
        <f t="shared" ca="1" si="65"/>
        <v>1.2108671061821246E-2</v>
      </c>
      <c r="K424" s="4">
        <f t="shared" si="66"/>
        <v>0.67</v>
      </c>
      <c r="L424" s="3">
        <f t="shared" ca="1" si="67"/>
        <v>1.0007882924646631E-2</v>
      </c>
      <c r="N424" s="4">
        <f t="shared" si="68"/>
        <v>0.68</v>
      </c>
      <c r="O424" s="3">
        <f t="shared" ca="1" si="69"/>
        <v>8.1070947874720186E-3</v>
      </c>
    </row>
    <row r="425" spans="1:15" x14ac:dyDescent="0.25">
      <c r="A425" s="2">
        <f t="shared" ca="1" si="60"/>
        <v>0.45448278074036574</v>
      </c>
      <c r="B425" s="4">
        <v>0.64</v>
      </c>
      <c r="C425" s="3">
        <f t="shared" ca="1" si="61"/>
        <v>3.4416638641827216E-2</v>
      </c>
      <c r="E425" s="4">
        <f t="shared" si="62"/>
        <v>0.65</v>
      </c>
      <c r="F425" s="3">
        <f t="shared" ca="1" si="63"/>
        <v>3.8226983027019906E-2</v>
      </c>
      <c r="H425" s="4">
        <f t="shared" si="64"/>
        <v>0.66</v>
      </c>
      <c r="I425" s="3">
        <f t="shared" ca="1" si="65"/>
        <v>4.2237327412212596E-2</v>
      </c>
      <c r="K425" s="4">
        <f t="shared" si="66"/>
        <v>0.67</v>
      </c>
      <c r="L425" s="3">
        <f t="shared" ca="1" si="67"/>
        <v>4.6447671797405284E-2</v>
      </c>
      <c r="N425" s="4">
        <f t="shared" si="68"/>
        <v>0.68</v>
      </c>
      <c r="O425" s="3">
        <f t="shared" ca="1" si="69"/>
        <v>5.0858016182597977E-2</v>
      </c>
    </row>
    <row r="426" spans="1:15" x14ac:dyDescent="0.25">
      <c r="A426" s="2">
        <f t="shared" ca="1" si="60"/>
        <v>0.84994166098323787</v>
      </c>
      <c r="B426" s="4">
        <v>0.64</v>
      </c>
      <c r="C426" s="3">
        <f t="shared" ca="1" si="61"/>
        <v>4.4075501016400773E-2</v>
      </c>
      <c r="E426" s="4">
        <f t="shared" si="62"/>
        <v>0.65</v>
      </c>
      <c r="F426" s="3">
        <f t="shared" ca="1" si="63"/>
        <v>3.9976667796736018E-2</v>
      </c>
      <c r="H426" s="4">
        <f t="shared" si="64"/>
        <v>0.66</v>
      </c>
      <c r="I426" s="3">
        <f t="shared" ca="1" si="65"/>
        <v>3.6077834577071255E-2</v>
      </c>
      <c r="K426" s="4">
        <f t="shared" si="66"/>
        <v>0.67</v>
      </c>
      <c r="L426" s="3">
        <f t="shared" ca="1" si="67"/>
        <v>3.2379001357406498E-2</v>
      </c>
      <c r="N426" s="4">
        <f t="shared" si="68"/>
        <v>0.68</v>
      </c>
      <c r="O426" s="3">
        <f t="shared" ca="1" si="69"/>
        <v>2.8880168137741736E-2</v>
      </c>
    </row>
    <row r="427" spans="1:15" x14ac:dyDescent="0.25">
      <c r="A427" s="2">
        <f t="shared" ca="1" si="60"/>
        <v>0.97376562463700811</v>
      </c>
      <c r="B427" s="4">
        <v>0.64</v>
      </c>
      <c r="C427" s="3">
        <f t="shared" ca="1" si="61"/>
        <v>0.11139949218933219</v>
      </c>
      <c r="E427" s="4">
        <f t="shared" si="62"/>
        <v>0.65</v>
      </c>
      <c r="F427" s="3">
        <f t="shared" ca="1" si="63"/>
        <v>0.10482417969659202</v>
      </c>
      <c r="H427" s="4">
        <f t="shared" si="64"/>
        <v>0.66</v>
      </c>
      <c r="I427" s="3">
        <f t="shared" ca="1" si="65"/>
        <v>9.8448867203851848E-2</v>
      </c>
      <c r="K427" s="4">
        <f t="shared" si="66"/>
        <v>0.67</v>
      </c>
      <c r="L427" s="3">
        <f t="shared" ca="1" si="67"/>
        <v>9.2273554711111677E-2</v>
      </c>
      <c r="N427" s="4">
        <f t="shared" si="68"/>
        <v>0.68</v>
      </c>
      <c r="O427" s="3">
        <f t="shared" ca="1" si="69"/>
        <v>8.6298242218371513E-2</v>
      </c>
    </row>
    <row r="428" spans="1:15" x14ac:dyDescent="0.25">
      <c r="A428" s="2">
        <f t="shared" ca="1" si="60"/>
        <v>0.60531444599208983</v>
      </c>
      <c r="B428" s="4">
        <v>0.64</v>
      </c>
      <c r="C428" s="3">
        <f t="shared" ca="1" si="61"/>
        <v>1.203087656835654E-3</v>
      </c>
      <c r="E428" s="4">
        <f t="shared" si="62"/>
        <v>0.65</v>
      </c>
      <c r="F428" s="3">
        <f t="shared" ca="1" si="63"/>
        <v>1.9967987369938585E-3</v>
      </c>
      <c r="H428" s="4">
        <f t="shared" si="64"/>
        <v>0.66</v>
      </c>
      <c r="I428" s="3">
        <f t="shared" ca="1" si="65"/>
        <v>2.9905098171520632E-3</v>
      </c>
      <c r="K428" s="4">
        <f t="shared" si="66"/>
        <v>0.67</v>
      </c>
      <c r="L428" s="3">
        <f t="shared" ca="1" si="67"/>
        <v>4.1842208973102684E-3</v>
      </c>
      <c r="N428" s="4">
        <f t="shared" si="68"/>
        <v>0.68</v>
      </c>
      <c r="O428" s="3">
        <f t="shared" ca="1" si="69"/>
        <v>5.5779319774684737E-3</v>
      </c>
    </row>
    <row r="429" spans="1:15" x14ac:dyDescent="0.25">
      <c r="A429" s="2">
        <f t="shared" ca="1" si="60"/>
        <v>0.1177848790914232</v>
      </c>
      <c r="B429" s="4">
        <v>0.64</v>
      </c>
      <c r="C429" s="3">
        <f t="shared" ca="1" si="61"/>
        <v>0.27270863250555949</v>
      </c>
      <c r="E429" s="4">
        <f t="shared" si="62"/>
        <v>0.65</v>
      </c>
      <c r="F429" s="3">
        <f t="shared" ca="1" si="63"/>
        <v>0.28325293492373105</v>
      </c>
      <c r="H429" s="4">
        <f t="shared" si="64"/>
        <v>0.66</v>
      </c>
      <c r="I429" s="3">
        <f t="shared" ca="1" si="65"/>
        <v>0.29399723734190258</v>
      </c>
      <c r="K429" s="4">
        <f t="shared" si="66"/>
        <v>0.67</v>
      </c>
      <c r="L429" s="3">
        <f t="shared" ca="1" si="67"/>
        <v>0.3049415397600741</v>
      </c>
      <c r="N429" s="4">
        <f t="shared" si="68"/>
        <v>0.68</v>
      </c>
      <c r="O429" s="3">
        <f t="shared" ca="1" si="69"/>
        <v>0.31608584217824565</v>
      </c>
    </row>
    <row r="430" spans="1:15" x14ac:dyDescent="0.25">
      <c r="A430" s="2">
        <f t="shared" ca="1" si="60"/>
        <v>0.9126010203370466</v>
      </c>
      <c r="B430" s="4">
        <v>0.64</v>
      </c>
      <c r="C430" s="3">
        <f t="shared" ca="1" si="61"/>
        <v>7.431131628879889E-2</v>
      </c>
      <c r="E430" s="4">
        <f t="shared" si="62"/>
        <v>0.65</v>
      </c>
      <c r="F430" s="3">
        <f t="shared" ca="1" si="63"/>
        <v>6.8959295882057944E-2</v>
      </c>
      <c r="H430" s="4">
        <f t="shared" si="64"/>
        <v>0.66</v>
      </c>
      <c r="I430" s="3">
        <f t="shared" ca="1" si="65"/>
        <v>6.3807275475317018E-2</v>
      </c>
      <c r="K430" s="4">
        <f t="shared" si="66"/>
        <v>0.67</v>
      </c>
      <c r="L430" s="3">
        <f t="shared" ca="1" si="67"/>
        <v>5.8855255068576078E-2</v>
      </c>
      <c r="N430" s="4">
        <f t="shared" si="68"/>
        <v>0.68</v>
      </c>
      <c r="O430" s="3">
        <f t="shared" ca="1" si="69"/>
        <v>5.4103234661835142E-2</v>
      </c>
    </row>
    <row r="431" spans="1:15" x14ac:dyDescent="0.25">
      <c r="A431" s="2">
        <f t="shared" ca="1" si="60"/>
        <v>0.58348754185953322</v>
      </c>
      <c r="B431" s="4">
        <v>0.64</v>
      </c>
      <c r="C431" s="3">
        <f t="shared" ca="1" si="61"/>
        <v>3.1936579250780115E-3</v>
      </c>
      <c r="E431" s="4">
        <f t="shared" si="62"/>
        <v>0.65</v>
      </c>
      <c r="F431" s="3">
        <f t="shared" ca="1" si="63"/>
        <v>4.4239070878873488E-3</v>
      </c>
      <c r="H431" s="4">
        <f t="shared" si="64"/>
        <v>0.66</v>
      </c>
      <c r="I431" s="3">
        <f t="shared" ca="1" si="65"/>
        <v>5.8541562506966857E-3</v>
      </c>
      <c r="K431" s="4">
        <f t="shared" si="66"/>
        <v>0.67</v>
      </c>
      <c r="L431" s="3">
        <f t="shared" ca="1" si="67"/>
        <v>7.4844054135060232E-3</v>
      </c>
      <c r="N431" s="4">
        <f t="shared" si="68"/>
        <v>0.68</v>
      </c>
      <c r="O431" s="3">
        <f t="shared" ca="1" si="69"/>
        <v>9.3146545763153621E-3</v>
      </c>
    </row>
    <row r="432" spans="1:15" x14ac:dyDescent="0.25">
      <c r="A432" s="2">
        <f t="shared" ca="1" si="60"/>
        <v>0.60264169019146474</v>
      </c>
      <c r="B432" s="4">
        <v>0.64</v>
      </c>
      <c r="C432" s="3">
        <f t="shared" ca="1" si="61"/>
        <v>1.3956433117505028E-3</v>
      </c>
      <c r="E432" s="4">
        <f t="shared" si="62"/>
        <v>0.65</v>
      </c>
      <c r="F432" s="3">
        <f t="shared" ca="1" si="63"/>
        <v>2.2428095079212091E-3</v>
      </c>
      <c r="H432" s="4">
        <f t="shared" si="64"/>
        <v>0.66</v>
      </c>
      <c r="I432" s="3">
        <f t="shared" ca="1" si="65"/>
        <v>3.2899757040919155E-3</v>
      </c>
      <c r="K432" s="4">
        <f t="shared" si="66"/>
        <v>0.67</v>
      </c>
      <c r="L432" s="3">
        <f t="shared" ca="1" si="67"/>
        <v>4.5371419002626229E-3</v>
      </c>
      <c r="N432" s="4">
        <f t="shared" si="68"/>
        <v>0.68</v>
      </c>
      <c r="O432" s="3">
        <f t="shared" ca="1" si="69"/>
        <v>5.9843080964333299E-3</v>
      </c>
    </row>
    <row r="433" spans="1:15" x14ac:dyDescent="0.25">
      <c r="A433" s="2">
        <f t="shared" ca="1" si="60"/>
        <v>0.44128895641360549</v>
      </c>
      <c r="B433" s="4">
        <v>0.64</v>
      </c>
      <c r="C433" s="3">
        <f t="shared" ca="1" si="61"/>
        <v>3.9486078843193981E-2</v>
      </c>
      <c r="E433" s="4">
        <f t="shared" si="62"/>
        <v>0.65</v>
      </c>
      <c r="F433" s="3">
        <f t="shared" ca="1" si="63"/>
        <v>4.3560299714921875E-2</v>
      </c>
      <c r="H433" s="4">
        <f t="shared" si="64"/>
        <v>0.66</v>
      </c>
      <c r="I433" s="3">
        <f t="shared" ca="1" si="65"/>
        <v>4.7834520586649769E-2</v>
      </c>
      <c r="K433" s="4">
        <f t="shared" si="66"/>
        <v>0.67</v>
      </c>
      <c r="L433" s="3">
        <f t="shared" ca="1" si="67"/>
        <v>5.2308741458377668E-2</v>
      </c>
      <c r="N433" s="4">
        <f t="shared" si="68"/>
        <v>0.68</v>
      </c>
      <c r="O433" s="3">
        <f t="shared" ca="1" si="69"/>
        <v>5.6982962330105559E-2</v>
      </c>
    </row>
    <row r="434" spans="1:15" x14ac:dyDescent="0.25">
      <c r="A434" s="2">
        <f t="shared" ca="1" si="60"/>
        <v>0.82678933459337434</v>
      </c>
      <c r="B434" s="4">
        <v>0.64</v>
      </c>
      <c r="C434" s="3">
        <f t="shared" ca="1" si="61"/>
        <v>3.4890255517835547E-2</v>
      </c>
      <c r="E434" s="4">
        <f t="shared" si="62"/>
        <v>0.65</v>
      </c>
      <c r="F434" s="3">
        <f t="shared" ca="1" si="63"/>
        <v>3.1254468825968058E-2</v>
      </c>
      <c r="H434" s="4">
        <f t="shared" si="64"/>
        <v>0.66</v>
      </c>
      <c r="I434" s="3">
        <f t="shared" ca="1" si="65"/>
        <v>2.7818682134100568E-2</v>
      </c>
      <c r="K434" s="4">
        <f t="shared" si="66"/>
        <v>0.67</v>
      </c>
      <c r="L434" s="3">
        <f t="shared" ca="1" si="67"/>
        <v>2.4582895442233077E-2</v>
      </c>
      <c r="N434" s="4">
        <f t="shared" si="68"/>
        <v>0.68</v>
      </c>
      <c r="O434" s="3">
        <f t="shared" ca="1" si="69"/>
        <v>2.1547108750365588E-2</v>
      </c>
    </row>
    <row r="435" spans="1:15" x14ac:dyDescent="0.25">
      <c r="A435" s="2">
        <f t="shared" ca="1" si="60"/>
        <v>0.99494167849549409</v>
      </c>
      <c r="B435" s="4">
        <v>0.64</v>
      </c>
      <c r="C435" s="3">
        <f t="shared" ca="1" si="61"/>
        <v>0.12598359513319868</v>
      </c>
      <c r="E435" s="4">
        <f t="shared" si="62"/>
        <v>0.65</v>
      </c>
      <c r="F435" s="3">
        <f t="shared" ca="1" si="63"/>
        <v>0.1189847615632888</v>
      </c>
      <c r="H435" s="4">
        <f t="shared" si="64"/>
        <v>0.66</v>
      </c>
      <c r="I435" s="3">
        <f t="shared" ca="1" si="65"/>
        <v>0.11218592799337891</v>
      </c>
      <c r="K435" s="4">
        <f t="shared" si="66"/>
        <v>0.67</v>
      </c>
      <c r="L435" s="3">
        <f t="shared" ca="1" si="67"/>
        <v>0.10558709442346902</v>
      </c>
      <c r="N435" s="4">
        <f t="shared" si="68"/>
        <v>0.68</v>
      </c>
      <c r="O435" s="3">
        <f t="shared" ca="1" si="69"/>
        <v>9.9188260853559126E-2</v>
      </c>
    </row>
    <row r="436" spans="1:15" x14ac:dyDescent="0.25">
      <c r="A436" s="2">
        <f t="shared" ca="1" si="60"/>
        <v>0.88057690529367971</v>
      </c>
      <c r="B436" s="4">
        <v>0.64</v>
      </c>
      <c r="C436" s="3">
        <f t="shared" ca="1" si="61"/>
        <v>5.7877247360684128E-2</v>
      </c>
      <c r="E436" s="4">
        <f t="shared" si="62"/>
        <v>0.65</v>
      </c>
      <c r="F436" s="3">
        <f t="shared" ca="1" si="63"/>
        <v>5.3165709254810532E-2</v>
      </c>
      <c r="H436" s="4">
        <f t="shared" si="64"/>
        <v>0.66</v>
      </c>
      <c r="I436" s="3">
        <f t="shared" ca="1" si="65"/>
        <v>4.8654171148936935E-2</v>
      </c>
      <c r="K436" s="4">
        <f t="shared" si="66"/>
        <v>0.67</v>
      </c>
      <c r="L436" s="3">
        <f t="shared" ca="1" si="67"/>
        <v>4.4342633043063337E-2</v>
      </c>
      <c r="N436" s="4">
        <f t="shared" si="68"/>
        <v>0.68</v>
      </c>
      <c r="O436" s="3">
        <f t="shared" ca="1" si="69"/>
        <v>4.0231094937189744E-2</v>
      </c>
    </row>
    <row r="437" spans="1:15" x14ac:dyDescent="0.25">
      <c r="A437" s="2">
        <f t="shared" ca="1" si="60"/>
        <v>0.86517474328370991</v>
      </c>
      <c r="B437" s="4">
        <v>0.64</v>
      </c>
      <c r="C437" s="3">
        <f t="shared" ca="1" si="61"/>
        <v>5.0703665012884654E-2</v>
      </c>
      <c r="E437" s="4">
        <f t="shared" si="62"/>
        <v>0.65</v>
      </c>
      <c r="F437" s="3">
        <f t="shared" ca="1" si="63"/>
        <v>4.6300170147210454E-2</v>
      </c>
      <c r="H437" s="4">
        <f t="shared" si="64"/>
        <v>0.66</v>
      </c>
      <c r="I437" s="3">
        <f t="shared" ca="1" si="65"/>
        <v>4.2096675281536253E-2</v>
      </c>
      <c r="K437" s="4">
        <f t="shared" si="66"/>
        <v>0.67</v>
      </c>
      <c r="L437" s="3">
        <f t="shared" ca="1" si="67"/>
        <v>3.809318041586205E-2</v>
      </c>
      <c r="N437" s="4">
        <f t="shared" si="68"/>
        <v>0.68</v>
      </c>
      <c r="O437" s="3">
        <f t="shared" ca="1" si="69"/>
        <v>3.4289685550187854E-2</v>
      </c>
    </row>
    <row r="438" spans="1:15" x14ac:dyDescent="0.25">
      <c r="A438" s="2">
        <f t="shared" ca="1" si="60"/>
        <v>0.77800992321197304</v>
      </c>
      <c r="B438" s="4">
        <v>0.64</v>
      </c>
      <c r="C438" s="3">
        <f t="shared" ca="1" si="61"/>
        <v>1.9046738904974693E-2</v>
      </c>
      <c r="E438" s="4">
        <f t="shared" si="62"/>
        <v>0.65</v>
      </c>
      <c r="F438" s="3">
        <f t="shared" ca="1" si="63"/>
        <v>1.6386540440735228E-2</v>
      </c>
      <c r="H438" s="4">
        <f t="shared" si="64"/>
        <v>0.66</v>
      </c>
      <c r="I438" s="3">
        <f t="shared" ca="1" si="65"/>
        <v>1.3926341976495766E-2</v>
      </c>
      <c r="K438" s="4">
        <f t="shared" si="66"/>
        <v>0.67</v>
      </c>
      <c r="L438" s="3">
        <f t="shared" ca="1" si="67"/>
        <v>1.1666143512256304E-2</v>
      </c>
      <c r="N438" s="4">
        <f t="shared" si="68"/>
        <v>0.68</v>
      </c>
      <c r="O438" s="3">
        <f t="shared" ca="1" si="69"/>
        <v>9.6059450480168434E-3</v>
      </c>
    </row>
    <row r="439" spans="1:15" x14ac:dyDescent="0.25">
      <c r="A439" s="2">
        <f t="shared" ca="1" si="60"/>
        <v>0.76753063083367845</v>
      </c>
      <c r="B439" s="4">
        <v>0.64</v>
      </c>
      <c r="C439" s="3">
        <f t="shared" ca="1" si="61"/>
        <v>1.6264061800835974E-2</v>
      </c>
      <c r="E439" s="4">
        <f t="shared" si="62"/>
        <v>0.65</v>
      </c>
      <c r="F439" s="3">
        <f t="shared" ca="1" si="63"/>
        <v>1.3813449184162403E-2</v>
      </c>
      <c r="H439" s="4">
        <f t="shared" si="64"/>
        <v>0.66</v>
      </c>
      <c r="I439" s="3">
        <f t="shared" ca="1" si="65"/>
        <v>1.1562836567488832E-2</v>
      </c>
      <c r="K439" s="4">
        <f t="shared" si="66"/>
        <v>0.67</v>
      </c>
      <c r="L439" s="3">
        <f t="shared" ca="1" si="67"/>
        <v>9.5122239508152618E-3</v>
      </c>
      <c r="N439" s="4">
        <f t="shared" si="68"/>
        <v>0.68</v>
      </c>
      <c r="O439" s="3">
        <f t="shared" ca="1" si="69"/>
        <v>7.6616113341416922E-3</v>
      </c>
    </row>
    <row r="440" spans="1:15" x14ac:dyDescent="0.25">
      <c r="A440" s="2">
        <f t="shared" ca="1" si="60"/>
        <v>0.71796635262760422</v>
      </c>
      <c r="B440" s="4">
        <v>0.64</v>
      </c>
      <c r="C440" s="3">
        <f t="shared" ca="1" si="61"/>
        <v>6.0787521420519255E-3</v>
      </c>
      <c r="E440" s="4">
        <f t="shared" si="62"/>
        <v>0.65</v>
      </c>
      <c r="F440" s="3">
        <f t="shared" ca="1" si="63"/>
        <v>4.6194250894998398E-3</v>
      </c>
      <c r="H440" s="4">
        <f t="shared" si="64"/>
        <v>0.66</v>
      </c>
      <c r="I440" s="3">
        <f t="shared" ca="1" si="65"/>
        <v>3.3600980369477553E-3</v>
      </c>
      <c r="K440" s="4">
        <f t="shared" si="66"/>
        <v>0.67</v>
      </c>
      <c r="L440" s="3">
        <f t="shared" ca="1" si="67"/>
        <v>2.3007709843956706E-3</v>
      </c>
      <c r="N440" s="4">
        <f t="shared" si="68"/>
        <v>0.68</v>
      </c>
      <c r="O440" s="3">
        <f t="shared" ca="1" si="69"/>
        <v>1.4414439318435862E-3</v>
      </c>
    </row>
    <row r="441" spans="1:15" x14ac:dyDescent="0.25">
      <c r="A441" s="2">
        <f t="shared" ca="1" si="60"/>
        <v>0.45724509237098215</v>
      </c>
      <c r="B441" s="4">
        <v>0.64</v>
      </c>
      <c r="C441" s="3">
        <f t="shared" ca="1" si="61"/>
        <v>3.3399356262490854E-2</v>
      </c>
      <c r="E441" s="4">
        <f t="shared" si="62"/>
        <v>0.65</v>
      </c>
      <c r="F441" s="3">
        <f t="shared" ca="1" si="63"/>
        <v>3.715445441507121E-2</v>
      </c>
      <c r="H441" s="4">
        <f t="shared" si="64"/>
        <v>0.66</v>
      </c>
      <c r="I441" s="3">
        <f t="shared" ca="1" si="65"/>
        <v>4.1109552567651572E-2</v>
      </c>
      <c r="K441" s="4">
        <f t="shared" si="66"/>
        <v>0.67</v>
      </c>
      <c r="L441" s="3">
        <f t="shared" ca="1" si="67"/>
        <v>4.5264650720231933E-2</v>
      </c>
      <c r="N441" s="4">
        <f t="shared" si="68"/>
        <v>0.68</v>
      </c>
      <c r="O441" s="3">
        <f t="shared" ca="1" si="69"/>
        <v>4.9619748872812293E-2</v>
      </c>
    </row>
    <row r="442" spans="1:15" x14ac:dyDescent="0.25">
      <c r="A442" s="2">
        <f t="shared" ca="1" si="60"/>
        <v>0.97197219142740987</v>
      </c>
      <c r="B442" s="4">
        <v>0.64</v>
      </c>
      <c r="C442" s="3">
        <f t="shared" ca="1" si="61"/>
        <v>0.11020553588111685</v>
      </c>
      <c r="E442" s="4">
        <f t="shared" si="62"/>
        <v>0.65</v>
      </c>
      <c r="F442" s="3">
        <f t="shared" ca="1" si="63"/>
        <v>0.10366609205256865</v>
      </c>
      <c r="H442" s="4">
        <f t="shared" si="64"/>
        <v>0.66</v>
      </c>
      <c r="I442" s="3">
        <f t="shared" ca="1" si="65"/>
        <v>9.7326648224020443E-2</v>
      </c>
      <c r="K442" s="4">
        <f t="shared" si="66"/>
        <v>0.67</v>
      </c>
      <c r="L442" s="3">
        <f t="shared" ca="1" si="67"/>
        <v>9.1187204395472246E-2</v>
      </c>
      <c r="N442" s="4">
        <f t="shared" si="68"/>
        <v>0.68</v>
      </c>
      <c r="O442" s="3">
        <f t="shared" ca="1" si="69"/>
        <v>8.5247760566924041E-2</v>
      </c>
    </row>
    <row r="443" spans="1:15" x14ac:dyDescent="0.25">
      <c r="A443" s="2">
        <f t="shared" ca="1" si="60"/>
        <v>0.24947333902249455</v>
      </c>
      <c r="B443" s="4">
        <v>0.64</v>
      </c>
      <c r="C443" s="3">
        <f t="shared" ca="1" si="61"/>
        <v>0.15251107293423946</v>
      </c>
      <c r="E443" s="4">
        <f t="shared" si="62"/>
        <v>0.65</v>
      </c>
      <c r="F443" s="3">
        <f t="shared" ca="1" si="63"/>
        <v>0.16042160615378959</v>
      </c>
      <c r="H443" s="4">
        <f t="shared" si="64"/>
        <v>0.66</v>
      </c>
      <c r="I443" s="3">
        <f t="shared" ca="1" si="65"/>
        <v>0.16853213937333969</v>
      </c>
      <c r="K443" s="4">
        <f t="shared" si="66"/>
        <v>0.67</v>
      </c>
      <c r="L443" s="3">
        <f t="shared" ca="1" si="67"/>
        <v>0.17684267259288983</v>
      </c>
      <c r="N443" s="4">
        <f t="shared" si="68"/>
        <v>0.68</v>
      </c>
      <c r="O443" s="3">
        <f t="shared" ca="1" si="69"/>
        <v>0.18535320581243994</v>
      </c>
    </row>
    <row r="444" spans="1:15" x14ac:dyDescent="0.25">
      <c r="A444" s="2">
        <f t="shared" ca="1" si="60"/>
        <v>0.7074396299457254</v>
      </c>
      <c r="B444" s="4">
        <v>0.64</v>
      </c>
      <c r="C444" s="3">
        <f t="shared" ca="1" si="61"/>
        <v>4.5481036872163805E-3</v>
      </c>
      <c r="E444" s="4">
        <f t="shared" si="62"/>
        <v>0.65</v>
      </c>
      <c r="F444" s="3">
        <f t="shared" ca="1" si="63"/>
        <v>3.2993110883018715E-3</v>
      </c>
      <c r="H444" s="4">
        <f t="shared" si="64"/>
        <v>0.66</v>
      </c>
      <c r="I444" s="3">
        <f t="shared" ca="1" si="65"/>
        <v>2.2505184893873631E-3</v>
      </c>
      <c r="K444" s="4">
        <f t="shared" si="66"/>
        <v>0.67</v>
      </c>
      <c r="L444" s="3">
        <f t="shared" ca="1" si="67"/>
        <v>1.4017258904728551E-3</v>
      </c>
      <c r="N444" s="4">
        <f t="shared" si="68"/>
        <v>0.68</v>
      </c>
      <c r="O444" s="3">
        <f t="shared" ca="1" si="69"/>
        <v>7.5293329155834746E-4</v>
      </c>
    </row>
    <row r="445" spans="1:15" x14ac:dyDescent="0.25">
      <c r="A445" s="2">
        <f t="shared" ca="1" si="60"/>
        <v>0.57065918596354293</v>
      </c>
      <c r="B445" s="4">
        <v>0.64</v>
      </c>
      <c r="C445" s="3">
        <f t="shared" ca="1" si="61"/>
        <v>4.8081484912385246E-3</v>
      </c>
      <c r="E445" s="4">
        <f t="shared" si="62"/>
        <v>0.65</v>
      </c>
      <c r="F445" s="3">
        <f t="shared" ca="1" si="63"/>
        <v>6.2949647719676679E-3</v>
      </c>
      <c r="H445" s="4">
        <f t="shared" si="64"/>
        <v>0.66</v>
      </c>
      <c r="I445" s="3">
        <f t="shared" ca="1" si="65"/>
        <v>7.9817810526968107E-3</v>
      </c>
      <c r="K445" s="4">
        <f t="shared" si="66"/>
        <v>0.67</v>
      </c>
      <c r="L445" s="3">
        <f t="shared" ca="1" si="67"/>
        <v>9.868597333425955E-3</v>
      </c>
      <c r="N445" s="4">
        <f t="shared" si="68"/>
        <v>0.68</v>
      </c>
      <c r="O445" s="3">
        <f t="shared" ca="1" si="69"/>
        <v>1.19554136141551E-2</v>
      </c>
    </row>
    <row r="446" spans="1:15" x14ac:dyDescent="0.25">
      <c r="A446" s="2">
        <f t="shared" ca="1" si="60"/>
        <v>0.53933327608286152</v>
      </c>
      <c r="B446" s="4">
        <v>0.64</v>
      </c>
      <c r="C446" s="3">
        <f t="shared" ca="1" si="61"/>
        <v>1.0133789304209382E-2</v>
      </c>
      <c r="E446" s="4">
        <f t="shared" si="62"/>
        <v>0.65</v>
      </c>
      <c r="F446" s="3">
        <f t="shared" ca="1" si="63"/>
        <v>1.2247123782552154E-2</v>
      </c>
      <c r="H446" s="4">
        <f t="shared" si="64"/>
        <v>0.66</v>
      </c>
      <c r="I446" s="3">
        <f t="shared" ca="1" si="65"/>
        <v>1.4560458260894926E-2</v>
      </c>
      <c r="K446" s="4">
        <f t="shared" si="66"/>
        <v>0.67</v>
      </c>
      <c r="L446" s="3">
        <f t="shared" ca="1" si="67"/>
        <v>1.70737927392377E-2</v>
      </c>
      <c r="N446" s="4">
        <f t="shared" si="68"/>
        <v>0.68</v>
      </c>
      <c r="O446" s="3">
        <f t="shared" ca="1" si="69"/>
        <v>1.9787127217580473E-2</v>
      </c>
    </row>
    <row r="447" spans="1:15" x14ac:dyDescent="0.25">
      <c r="A447" s="2">
        <f t="shared" ca="1" si="60"/>
        <v>0.6836787820822009</v>
      </c>
      <c r="B447" s="4">
        <v>0.64</v>
      </c>
      <c r="C447" s="3">
        <f t="shared" ca="1" si="61"/>
        <v>1.9078360041843931E-3</v>
      </c>
      <c r="E447" s="4">
        <f t="shared" si="62"/>
        <v>0.65</v>
      </c>
      <c r="F447" s="3">
        <f t="shared" ca="1" si="63"/>
        <v>1.1342603625403747E-3</v>
      </c>
      <c r="H447" s="4">
        <f t="shared" si="64"/>
        <v>0.66</v>
      </c>
      <c r="I447" s="3">
        <f t="shared" ca="1" si="65"/>
        <v>5.6068472089635681E-4</v>
      </c>
      <c r="K447" s="4">
        <f t="shared" si="66"/>
        <v>0.67</v>
      </c>
      <c r="L447" s="3">
        <f t="shared" ca="1" si="67"/>
        <v>1.8710907925233923E-4</v>
      </c>
      <c r="N447" s="4">
        <f t="shared" si="68"/>
        <v>0.68</v>
      </c>
      <c r="O447" s="3">
        <f t="shared" ca="1" si="69"/>
        <v>1.3533437608322013E-5</v>
      </c>
    </row>
    <row r="448" spans="1:15" x14ac:dyDescent="0.25">
      <c r="A448" s="2">
        <f t="shared" ca="1" si="60"/>
        <v>0.70003392460885783</v>
      </c>
      <c r="B448" s="4">
        <v>0.64</v>
      </c>
      <c r="C448" s="3">
        <f t="shared" ca="1" si="61"/>
        <v>3.6040721039420237E-3</v>
      </c>
      <c r="E448" s="4">
        <f t="shared" si="62"/>
        <v>0.65</v>
      </c>
      <c r="F448" s="3">
        <f t="shared" ca="1" si="63"/>
        <v>2.5033936117648667E-3</v>
      </c>
      <c r="H448" s="4">
        <f t="shared" si="64"/>
        <v>0.66</v>
      </c>
      <c r="I448" s="3">
        <f t="shared" ca="1" si="65"/>
        <v>1.6027151195877097E-3</v>
      </c>
      <c r="K448" s="4">
        <f t="shared" si="66"/>
        <v>0.67</v>
      </c>
      <c r="L448" s="3">
        <f t="shared" ca="1" si="67"/>
        <v>9.0203662741055336E-4</v>
      </c>
      <c r="N448" s="4">
        <f t="shared" si="68"/>
        <v>0.68</v>
      </c>
      <c r="O448" s="3">
        <f t="shared" ca="1" si="69"/>
        <v>4.0135813523339728E-4</v>
      </c>
    </row>
    <row r="449" spans="1:15" x14ac:dyDescent="0.25">
      <c r="A449" s="2">
        <f t="shared" ca="1" si="60"/>
        <v>0.68485459691266248</v>
      </c>
      <c r="B449" s="4">
        <v>0.64</v>
      </c>
      <c r="C449" s="3">
        <f t="shared" ca="1" si="61"/>
        <v>2.0119348641974297E-3</v>
      </c>
      <c r="E449" s="4">
        <f t="shared" si="62"/>
        <v>0.65</v>
      </c>
      <c r="F449" s="3">
        <f t="shared" ca="1" si="63"/>
        <v>1.2148429259441797E-3</v>
      </c>
      <c r="H449" s="4">
        <f t="shared" si="64"/>
        <v>0.66</v>
      </c>
      <c r="I449" s="3">
        <f t="shared" ca="1" si="65"/>
        <v>6.1775098769092994E-4</v>
      </c>
      <c r="K449" s="4">
        <f t="shared" si="66"/>
        <v>0.67</v>
      </c>
      <c r="L449" s="3">
        <f t="shared" ca="1" si="67"/>
        <v>2.206590494376806E-4</v>
      </c>
      <c r="N449" s="4">
        <f t="shared" si="68"/>
        <v>0.68</v>
      </c>
      <c r="O449" s="3">
        <f t="shared" ca="1" si="69"/>
        <v>2.3567111184431639E-5</v>
      </c>
    </row>
    <row r="450" spans="1:15" x14ac:dyDescent="0.25">
      <c r="A450" s="2">
        <f t="shared" ca="1" si="60"/>
        <v>0.89569778452895632</v>
      </c>
      <c r="B450" s="4">
        <v>0.64</v>
      </c>
      <c r="C450" s="3">
        <f t="shared" ca="1" si="61"/>
        <v>6.5381357013016561E-2</v>
      </c>
      <c r="E450" s="4">
        <f t="shared" si="62"/>
        <v>0.65</v>
      </c>
      <c r="F450" s="3">
        <f t="shared" ca="1" si="63"/>
        <v>6.0367401322437439E-2</v>
      </c>
      <c r="H450" s="4">
        <f t="shared" si="64"/>
        <v>0.66</v>
      </c>
      <c r="I450" s="3">
        <f t="shared" ca="1" si="65"/>
        <v>5.5553445631858309E-2</v>
      </c>
      <c r="K450" s="4">
        <f t="shared" si="66"/>
        <v>0.67</v>
      </c>
      <c r="L450" s="3">
        <f t="shared" ca="1" si="67"/>
        <v>5.0939489941279177E-2</v>
      </c>
      <c r="N450" s="4">
        <f t="shared" si="68"/>
        <v>0.68</v>
      </c>
      <c r="O450" s="3">
        <f t="shared" ca="1" si="69"/>
        <v>4.6525534250700044E-2</v>
      </c>
    </row>
    <row r="451" spans="1:15" x14ac:dyDescent="0.25">
      <c r="A451" s="2">
        <f t="shared" ca="1" si="60"/>
        <v>0.43862839077949878</v>
      </c>
      <c r="B451" s="4">
        <v>0.64</v>
      </c>
      <c r="C451" s="3">
        <f t="shared" ca="1" si="61"/>
        <v>4.0550525000054259E-2</v>
      </c>
      <c r="E451" s="4">
        <f t="shared" si="62"/>
        <v>0.65</v>
      </c>
      <c r="F451" s="3">
        <f t="shared" ca="1" si="63"/>
        <v>4.4677957184464288E-2</v>
      </c>
      <c r="H451" s="4">
        <f t="shared" si="64"/>
        <v>0.66</v>
      </c>
      <c r="I451" s="3">
        <f t="shared" ca="1" si="65"/>
        <v>4.9005389368874316E-2</v>
      </c>
      <c r="K451" s="4">
        <f t="shared" si="66"/>
        <v>0.67</v>
      </c>
      <c r="L451" s="3">
        <f t="shared" ca="1" si="67"/>
        <v>5.3532821553284343E-2</v>
      </c>
      <c r="N451" s="4">
        <f t="shared" si="68"/>
        <v>0.68</v>
      </c>
      <c r="O451" s="3">
        <f t="shared" ca="1" si="69"/>
        <v>5.8260253737694376E-2</v>
      </c>
    </row>
    <row r="452" spans="1:15" x14ac:dyDescent="0.25">
      <c r="A452" s="2">
        <f t="shared" ref="A452:A515" ca="1" si="70">SQRT(RAND())</f>
        <v>0.58320768799397771</v>
      </c>
      <c r="B452" s="4">
        <v>0.64</v>
      </c>
      <c r="C452" s="3">
        <f t="shared" ref="C452:C515" ca="1" si="71">($A452-B452)^2</f>
        <v>3.2253667029893854E-3</v>
      </c>
      <c r="E452" s="4">
        <f t="shared" ref="E452:E515" si="72">B452+0.01</f>
        <v>0.65</v>
      </c>
      <c r="F452" s="3">
        <f t="shared" ref="F452:F515" ca="1" si="73">($A452-E452)^2</f>
        <v>4.4612129431098324E-3</v>
      </c>
      <c r="H452" s="4">
        <f t="shared" ref="H452:H515" si="74">E452+0.01</f>
        <v>0.66</v>
      </c>
      <c r="I452" s="3">
        <f t="shared" ref="I452:I515" ca="1" si="75">($A452-H452)^2</f>
        <v>5.8970591832302804E-3</v>
      </c>
      <c r="K452" s="4">
        <f t="shared" ref="K452:K515" si="76">H452+0.01</f>
        <v>0.67</v>
      </c>
      <c r="L452" s="3">
        <f t="shared" ref="L452:L515" ca="1" si="77">($A452-K452)^2</f>
        <v>7.5329054233507281E-3</v>
      </c>
      <c r="N452" s="4">
        <f t="shared" ref="N452:N515" si="78">K452+0.01</f>
        <v>0.68</v>
      </c>
      <c r="O452" s="3">
        <f t="shared" ref="O452:O515" ca="1" si="79">($A452-N452)^2</f>
        <v>9.3687516634711771E-3</v>
      </c>
    </row>
    <row r="453" spans="1:15" x14ac:dyDescent="0.25">
      <c r="A453" s="2">
        <f t="shared" ca="1" si="70"/>
        <v>0.46407984246049999</v>
      </c>
      <c r="B453" s="4">
        <v>0.64</v>
      </c>
      <c r="C453" s="3">
        <f t="shared" ca="1" si="71"/>
        <v>3.0947901828722507E-2</v>
      </c>
      <c r="E453" s="4">
        <f t="shared" si="72"/>
        <v>0.65</v>
      </c>
      <c r="F453" s="3">
        <f t="shared" ca="1" si="73"/>
        <v>3.4566304979512512E-2</v>
      </c>
      <c r="H453" s="4">
        <f t="shared" si="74"/>
        <v>0.66</v>
      </c>
      <c r="I453" s="3">
        <f t="shared" ca="1" si="75"/>
        <v>3.8384708130302515E-2</v>
      </c>
      <c r="K453" s="4">
        <f t="shared" si="76"/>
        <v>0.67</v>
      </c>
      <c r="L453" s="3">
        <f t="shared" ca="1" si="77"/>
        <v>4.2403111281092518E-2</v>
      </c>
      <c r="N453" s="4">
        <f t="shared" si="78"/>
        <v>0.68</v>
      </c>
      <c r="O453" s="3">
        <f t="shared" ca="1" si="79"/>
        <v>4.6621514431882526E-2</v>
      </c>
    </row>
    <row r="454" spans="1:15" x14ac:dyDescent="0.25">
      <c r="A454" s="2">
        <f t="shared" ca="1" si="70"/>
        <v>0.68825335076789074</v>
      </c>
      <c r="B454" s="4">
        <v>0.64</v>
      </c>
      <c r="C454" s="3">
        <f t="shared" ca="1" si="71"/>
        <v>2.3283858603291002E-3</v>
      </c>
      <c r="E454" s="4">
        <f t="shared" si="72"/>
        <v>0.65</v>
      </c>
      <c r="F454" s="3">
        <f t="shared" ca="1" si="73"/>
        <v>1.4633188449712851E-3</v>
      </c>
      <c r="H454" s="4">
        <f t="shared" si="74"/>
        <v>0.66</v>
      </c>
      <c r="I454" s="3">
        <f t="shared" ca="1" si="75"/>
        <v>7.982518296134703E-4</v>
      </c>
      <c r="K454" s="4">
        <f t="shared" si="76"/>
        <v>0.67</v>
      </c>
      <c r="L454" s="3">
        <f t="shared" ca="1" si="77"/>
        <v>3.3318481425565589E-4</v>
      </c>
      <c r="N454" s="4">
        <f t="shared" si="78"/>
        <v>0.68</v>
      </c>
      <c r="O454" s="3">
        <f t="shared" ca="1" si="79"/>
        <v>6.8117798897841814E-5</v>
      </c>
    </row>
    <row r="455" spans="1:15" x14ac:dyDescent="0.25">
      <c r="A455" s="2">
        <f t="shared" ca="1" si="70"/>
        <v>0.97229740089137606</v>
      </c>
      <c r="B455" s="4">
        <v>0.64</v>
      </c>
      <c r="C455" s="3">
        <f t="shared" ca="1" si="71"/>
        <v>0.11042156263916389</v>
      </c>
      <c r="E455" s="4">
        <f t="shared" si="72"/>
        <v>0.65</v>
      </c>
      <c r="F455" s="3">
        <f t="shared" ca="1" si="73"/>
        <v>0.10387561462133636</v>
      </c>
      <c r="H455" s="4">
        <f t="shared" si="74"/>
        <v>0.66</v>
      </c>
      <c r="I455" s="3">
        <f t="shared" ca="1" si="75"/>
        <v>9.7529666603508841E-2</v>
      </c>
      <c r="K455" s="4">
        <f t="shared" si="76"/>
        <v>0.67</v>
      </c>
      <c r="L455" s="3">
        <f t="shared" ca="1" si="77"/>
        <v>9.1383718585681312E-2</v>
      </c>
      <c r="N455" s="4">
        <f t="shared" si="78"/>
        <v>0.68</v>
      </c>
      <c r="O455" s="3">
        <f t="shared" ca="1" si="79"/>
        <v>8.5437770567853788E-2</v>
      </c>
    </row>
    <row r="456" spans="1:15" x14ac:dyDescent="0.25">
      <c r="A456" s="2">
        <f t="shared" ca="1" si="70"/>
        <v>0.17365657399704509</v>
      </c>
      <c r="B456" s="4">
        <v>0.64</v>
      </c>
      <c r="C456" s="3">
        <f t="shared" ca="1" si="71"/>
        <v>0.21747619097617349</v>
      </c>
      <c r="E456" s="4">
        <f t="shared" si="72"/>
        <v>0.65</v>
      </c>
      <c r="F456" s="3">
        <f t="shared" ca="1" si="73"/>
        <v>0.2269030594962326</v>
      </c>
      <c r="H456" s="4">
        <f t="shared" si="74"/>
        <v>0.66</v>
      </c>
      <c r="I456" s="3">
        <f t="shared" ca="1" si="75"/>
        <v>0.23652992801629172</v>
      </c>
      <c r="K456" s="4">
        <f t="shared" si="76"/>
        <v>0.67</v>
      </c>
      <c r="L456" s="3">
        <f t="shared" ca="1" si="77"/>
        <v>0.24635679653635081</v>
      </c>
      <c r="N456" s="4">
        <f t="shared" si="78"/>
        <v>0.68</v>
      </c>
      <c r="O456" s="3">
        <f t="shared" ca="1" si="79"/>
        <v>0.25638366505640986</v>
      </c>
    </row>
    <row r="457" spans="1:15" x14ac:dyDescent="0.25">
      <c r="A457" s="2">
        <f t="shared" ca="1" si="70"/>
        <v>0.66108270018300208</v>
      </c>
      <c r="B457" s="4">
        <v>0.64</v>
      </c>
      <c r="C457" s="3">
        <f t="shared" ca="1" si="71"/>
        <v>4.4448024700635545E-4</v>
      </c>
      <c r="E457" s="4">
        <f t="shared" si="72"/>
        <v>0.65</v>
      </c>
      <c r="F457" s="3">
        <f t="shared" ca="1" si="73"/>
        <v>1.2282624334631386E-4</v>
      </c>
      <c r="H457" s="4">
        <f t="shared" si="74"/>
        <v>0.66</v>
      </c>
      <c r="I457" s="3">
        <f t="shared" ca="1" si="75"/>
        <v>1.1722396862726726E-6</v>
      </c>
      <c r="K457" s="4">
        <f t="shared" si="76"/>
        <v>0.67</v>
      </c>
      <c r="L457" s="3">
        <f t="shared" ca="1" si="77"/>
        <v>7.9518236026231837E-5</v>
      </c>
      <c r="N457" s="4">
        <f t="shared" si="78"/>
        <v>0.68</v>
      </c>
      <c r="O457" s="3">
        <f t="shared" ca="1" si="79"/>
        <v>3.5786423236619134E-4</v>
      </c>
    </row>
    <row r="458" spans="1:15" x14ac:dyDescent="0.25">
      <c r="A458" s="2">
        <f t="shared" ca="1" si="70"/>
        <v>0.64921494052250994</v>
      </c>
      <c r="B458" s="4">
        <v>0.64</v>
      </c>
      <c r="C458" s="3">
        <f t="shared" ca="1" si="71"/>
        <v>8.4915128833395567E-5</v>
      </c>
      <c r="E458" s="4">
        <f t="shared" si="72"/>
        <v>0.65</v>
      </c>
      <c r="F458" s="3">
        <f t="shared" ca="1" si="73"/>
        <v>6.1631838319699722E-7</v>
      </c>
      <c r="H458" s="4">
        <f t="shared" si="74"/>
        <v>0.66</v>
      </c>
      <c r="I458" s="3">
        <f t="shared" ca="1" si="75"/>
        <v>1.1631750793299878E-4</v>
      </c>
      <c r="K458" s="4">
        <f t="shared" si="76"/>
        <v>0.67</v>
      </c>
      <c r="L458" s="3">
        <f t="shared" ca="1" si="77"/>
        <v>4.3201869748280095E-4</v>
      </c>
      <c r="N458" s="4">
        <f t="shared" si="78"/>
        <v>0.68</v>
      </c>
      <c r="O458" s="3">
        <f t="shared" ca="1" si="79"/>
        <v>9.4771988703260348E-4</v>
      </c>
    </row>
    <row r="459" spans="1:15" x14ac:dyDescent="0.25">
      <c r="A459" s="2">
        <f t="shared" ca="1" si="70"/>
        <v>0.8969213485697517</v>
      </c>
      <c r="B459" s="4">
        <v>0.64</v>
      </c>
      <c r="C459" s="3">
        <f t="shared" ca="1" si="71"/>
        <v>6.6008579350899849E-2</v>
      </c>
      <c r="E459" s="4">
        <f t="shared" si="72"/>
        <v>0.65</v>
      </c>
      <c r="F459" s="3">
        <f t="shared" ca="1" si="73"/>
        <v>6.0970152379504809E-2</v>
      </c>
      <c r="H459" s="4">
        <f t="shared" si="74"/>
        <v>0.66</v>
      </c>
      <c r="I459" s="3">
        <f t="shared" ca="1" si="75"/>
        <v>5.6131725408109769E-2</v>
      </c>
      <c r="K459" s="4">
        <f t="shared" si="76"/>
        <v>0.67</v>
      </c>
      <c r="L459" s="3">
        <f t="shared" ca="1" si="77"/>
        <v>5.1493298436714734E-2</v>
      </c>
      <c r="N459" s="4">
        <f t="shared" si="78"/>
        <v>0.68</v>
      </c>
      <c r="O459" s="3">
        <f t="shared" ca="1" si="79"/>
        <v>4.7054871465319698E-2</v>
      </c>
    </row>
    <row r="460" spans="1:15" x14ac:dyDescent="0.25">
      <c r="A460" s="2">
        <f t="shared" ca="1" si="70"/>
        <v>0.94279243060019557</v>
      </c>
      <c r="B460" s="4">
        <v>0.64</v>
      </c>
      <c r="C460" s="3">
        <f t="shared" ca="1" si="71"/>
        <v>9.1683256028774252E-2</v>
      </c>
      <c r="E460" s="4">
        <f t="shared" si="72"/>
        <v>0.65</v>
      </c>
      <c r="F460" s="3">
        <f t="shared" ca="1" si="73"/>
        <v>8.5727407416770332E-2</v>
      </c>
      <c r="H460" s="4">
        <f t="shared" si="74"/>
        <v>0.66</v>
      </c>
      <c r="I460" s="3">
        <f t="shared" ca="1" si="75"/>
        <v>7.9971558804766418E-2</v>
      </c>
      <c r="K460" s="4">
        <f t="shared" si="76"/>
        <v>0.67</v>
      </c>
      <c r="L460" s="3">
        <f t="shared" ca="1" si="77"/>
        <v>7.4415710192762496E-2</v>
      </c>
      <c r="N460" s="4">
        <f t="shared" si="78"/>
        <v>0.68</v>
      </c>
      <c r="O460" s="3">
        <f t="shared" ca="1" si="79"/>
        <v>6.905986158075858E-2</v>
      </c>
    </row>
    <row r="461" spans="1:15" x14ac:dyDescent="0.25">
      <c r="A461" s="2">
        <f t="shared" ca="1" si="70"/>
        <v>0.78274649677756203</v>
      </c>
      <c r="B461" s="4">
        <v>0.64</v>
      </c>
      <c r="C461" s="3">
        <f t="shared" ca="1" si="71"/>
        <v>2.0376562342266522E-2</v>
      </c>
      <c r="E461" s="4">
        <f t="shared" si="72"/>
        <v>0.65</v>
      </c>
      <c r="F461" s="3">
        <f t="shared" ca="1" si="73"/>
        <v>1.7621632406715281E-2</v>
      </c>
      <c r="H461" s="4">
        <f t="shared" si="74"/>
        <v>0.66</v>
      </c>
      <c r="I461" s="3">
        <f t="shared" ca="1" si="75"/>
        <v>1.5066702471164038E-2</v>
      </c>
      <c r="K461" s="4">
        <f t="shared" si="76"/>
        <v>0.67</v>
      </c>
      <c r="L461" s="3">
        <f t="shared" ca="1" si="77"/>
        <v>1.2711772535612795E-2</v>
      </c>
      <c r="N461" s="4">
        <f t="shared" si="78"/>
        <v>0.68</v>
      </c>
      <c r="O461" s="3">
        <f t="shared" ca="1" si="79"/>
        <v>1.0556842600061555E-2</v>
      </c>
    </row>
    <row r="462" spans="1:15" x14ac:dyDescent="0.25">
      <c r="A462" s="2">
        <f t="shared" ca="1" si="70"/>
        <v>0.70477921241615482</v>
      </c>
      <c r="B462" s="4">
        <v>0.64</v>
      </c>
      <c r="C462" s="3">
        <f t="shared" ca="1" si="71"/>
        <v>4.1963463612573054E-3</v>
      </c>
      <c r="E462" s="4">
        <f t="shared" si="72"/>
        <v>0.65</v>
      </c>
      <c r="F462" s="3">
        <f t="shared" ca="1" si="73"/>
        <v>3.0007621129342081E-3</v>
      </c>
      <c r="H462" s="4">
        <f t="shared" si="74"/>
        <v>0.66</v>
      </c>
      <c r="I462" s="3">
        <f t="shared" ca="1" si="75"/>
        <v>2.0051778646111114E-3</v>
      </c>
      <c r="K462" s="4">
        <f t="shared" si="76"/>
        <v>0.67</v>
      </c>
      <c r="L462" s="3">
        <f t="shared" ca="1" si="77"/>
        <v>1.2095936162880149E-3</v>
      </c>
      <c r="N462" s="4">
        <f t="shared" si="78"/>
        <v>0.68</v>
      </c>
      <c r="O462" s="3">
        <f t="shared" ca="1" si="79"/>
        <v>6.1400936796491884E-4</v>
      </c>
    </row>
    <row r="463" spans="1:15" x14ac:dyDescent="0.25">
      <c r="A463" s="2">
        <f t="shared" ca="1" si="70"/>
        <v>0.34570600957011216</v>
      </c>
      <c r="B463" s="4">
        <v>0.64</v>
      </c>
      <c r="C463" s="3">
        <f t="shared" ca="1" si="71"/>
        <v>8.6608952803146927E-2</v>
      </c>
      <c r="E463" s="4">
        <f t="shared" si="72"/>
        <v>0.65</v>
      </c>
      <c r="F463" s="3">
        <f t="shared" ca="1" si="73"/>
        <v>9.2594832611744685E-2</v>
      </c>
      <c r="H463" s="4">
        <f t="shared" si="74"/>
        <v>0.66</v>
      </c>
      <c r="I463" s="3">
        <f t="shared" ca="1" si="75"/>
        <v>9.8780712420342448E-2</v>
      </c>
      <c r="K463" s="4">
        <f t="shared" si="76"/>
        <v>0.67</v>
      </c>
      <c r="L463" s="3">
        <f t="shared" ca="1" si="77"/>
        <v>0.10516659222894022</v>
      </c>
      <c r="N463" s="4">
        <f t="shared" si="78"/>
        <v>0.68</v>
      </c>
      <c r="O463" s="3">
        <f t="shared" ca="1" si="79"/>
        <v>0.11175247203753798</v>
      </c>
    </row>
    <row r="464" spans="1:15" x14ac:dyDescent="0.25">
      <c r="A464" s="2">
        <f t="shared" ca="1" si="70"/>
        <v>0.47211483244991947</v>
      </c>
      <c r="B464" s="4">
        <v>0.64</v>
      </c>
      <c r="C464" s="3">
        <f t="shared" ca="1" si="71"/>
        <v>2.8185429483318616E-2</v>
      </c>
      <c r="E464" s="4">
        <f t="shared" si="72"/>
        <v>0.65</v>
      </c>
      <c r="F464" s="3">
        <f t="shared" ca="1" si="73"/>
        <v>3.1643132834320228E-2</v>
      </c>
      <c r="H464" s="4">
        <f t="shared" si="74"/>
        <v>0.66</v>
      </c>
      <c r="I464" s="3">
        <f t="shared" ca="1" si="75"/>
        <v>3.5300836185321843E-2</v>
      </c>
      <c r="K464" s="4">
        <f t="shared" si="76"/>
        <v>0.67</v>
      </c>
      <c r="L464" s="3">
        <f t="shared" ca="1" si="77"/>
        <v>3.9158539536323457E-2</v>
      </c>
      <c r="N464" s="4">
        <f t="shared" si="78"/>
        <v>0.68</v>
      </c>
      <c r="O464" s="3">
        <f t="shared" ca="1" si="79"/>
        <v>4.3216242887325076E-2</v>
      </c>
    </row>
    <row r="465" spans="1:15" x14ac:dyDescent="0.25">
      <c r="A465" s="2">
        <f t="shared" ca="1" si="70"/>
        <v>0.26870828909338018</v>
      </c>
      <c r="B465" s="4">
        <v>0.64</v>
      </c>
      <c r="C465" s="3">
        <f t="shared" ca="1" si="71"/>
        <v>0.13785753458796496</v>
      </c>
      <c r="E465" s="4">
        <f t="shared" si="72"/>
        <v>0.65</v>
      </c>
      <c r="F465" s="3">
        <f t="shared" ca="1" si="73"/>
        <v>0.14538336880609737</v>
      </c>
      <c r="H465" s="4">
        <f t="shared" si="74"/>
        <v>0.66</v>
      </c>
      <c r="I465" s="3">
        <f t="shared" ca="1" si="75"/>
        <v>0.15310920302422976</v>
      </c>
      <c r="K465" s="4">
        <f t="shared" si="76"/>
        <v>0.67</v>
      </c>
      <c r="L465" s="3">
        <f t="shared" ca="1" si="77"/>
        <v>0.16103503724236218</v>
      </c>
      <c r="N465" s="4">
        <f t="shared" si="78"/>
        <v>0.68</v>
      </c>
      <c r="O465" s="3">
        <f t="shared" ca="1" si="79"/>
        <v>0.16916087146049458</v>
      </c>
    </row>
    <row r="466" spans="1:15" x14ac:dyDescent="0.25">
      <c r="A466" s="2">
        <f t="shared" ca="1" si="70"/>
        <v>0.26811570044759009</v>
      </c>
      <c r="B466" s="4">
        <v>0.64</v>
      </c>
      <c r="C466" s="3">
        <f t="shared" ca="1" si="71"/>
        <v>0.13829793225358655</v>
      </c>
      <c r="E466" s="4">
        <f t="shared" si="72"/>
        <v>0.65</v>
      </c>
      <c r="F466" s="3">
        <f t="shared" ca="1" si="73"/>
        <v>0.14583561824463476</v>
      </c>
      <c r="H466" s="4">
        <f t="shared" si="74"/>
        <v>0.66</v>
      </c>
      <c r="I466" s="3">
        <f t="shared" ca="1" si="75"/>
        <v>0.15357330423568297</v>
      </c>
      <c r="K466" s="4">
        <f t="shared" si="76"/>
        <v>0.67</v>
      </c>
      <c r="L466" s="3">
        <f t="shared" ca="1" si="77"/>
        <v>0.16151099022673118</v>
      </c>
      <c r="N466" s="4">
        <f t="shared" si="78"/>
        <v>0.68</v>
      </c>
      <c r="O466" s="3">
        <f t="shared" ca="1" si="79"/>
        <v>0.16964867621777938</v>
      </c>
    </row>
    <row r="467" spans="1:15" x14ac:dyDescent="0.25">
      <c r="A467" s="2">
        <f t="shared" ca="1" si="70"/>
        <v>0.42412596528213814</v>
      </c>
      <c r="B467" s="4">
        <v>0.64</v>
      </c>
      <c r="C467" s="3">
        <f t="shared" ca="1" si="71"/>
        <v>4.6601598865368632E-2</v>
      </c>
      <c r="E467" s="4">
        <f t="shared" si="72"/>
        <v>0.65</v>
      </c>
      <c r="F467" s="3">
        <f t="shared" ca="1" si="73"/>
        <v>5.1019079559725872E-2</v>
      </c>
      <c r="H467" s="4">
        <f t="shared" si="74"/>
        <v>0.66</v>
      </c>
      <c r="I467" s="3">
        <f t="shared" ca="1" si="75"/>
        <v>5.5636560254083117E-2</v>
      </c>
      <c r="K467" s="4">
        <f t="shared" si="76"/>
        <v>0.67</v>
      </c>
      <c r="L467" s="3">
        <f t="shared" ca="1" si="77"/>
        <v>6.0454040948440362E-2</v>
      </c>
      <c r="N467" s="4">
        <f t="shared" si="78"/>
        <v>0.68</v>
      </c>
      <c r="O467" s="3">
        <f t="shared" ca="1" si="79"/>
        <v>6.5471521642797598E-2</v>
      </c>
    </row>
    <row r="468" spans="1:15" x14ac:dyDescent="0.25">
      <c r="A468" s="2">
        <f t="shared" ca="1" si="70"/>
        <v>0.50642039725598387</v>
      </c>
      <c r="B468" s="4">
        <v>0.64</v>
      </c>
      <c r="C468" s="3">
        <f t="shared" ca="1" si="71"/>
        <v>1.7843510269249165E-2</v>
      </c>
      <c r="E468" s="4">
        <f t="shared" si="72"/>
        <v>0.65</v>
      </c>
      <c r="F468" s="3">
        <f t="shared" ca="1" si="73"/>
        <v>2.061510232412949E-2</v>
      </c>
      <c r="H468" s="4">
        <f t="shared" si="74"/>
        <v>0.66</v>
      </c>
      <c r="I468" s="3">
        <f t="shared" ca="1" si="75"/>
        <v>2.3586694379009818E-2</v>
      </c>
      <c r="K468" s="4">
        <f t="shared" si="76"/>
        <v>0.67</v>
      </c>
      <c r="L468" s="3">
        <f t="shared" ca="1" si="77"/>
        <v>2.6758286433890142E-2</v>
      </c>
      <c r="N468" s="4">
        <f t="shared" si="78"/>
        <v>0.68</v>
      </c>
      <c r="O468" s="3">
        <f t="shared" ca="1" si="79"/>
        <v>3.0129878488770471E-2</v>
      </c>
    </row>
    <row r="469" spans="1:15" x14ac:dyDescent="0.25">
      <c r="A469" s="2">
        <f t="shared" ca="1" si="70"/>
        <v>0.76788544242315293</v>
      </c>
      <c r="B469" s="4">
        <v>0.64</v>
      </c>
      <c r="C469" s="3">
        <f t="shared" ca="1" si="71"/>
        <v>1.6354686383765561E-2</v>
      </c>
      <c r="E469" s="4">
        <f t="shared" si="72"/>
        <v>0.65</v>
      </c>
      <c r="F469" s="3">
        <f t="shared" ca="1" si="73"/>
        <v>1.38969775353025E-2</v>
      </c>
      <c r="H469" s="4">
        <f t="shared" si="74"/>
        <v>0.66</v>
      </c>
      <c r="I469" s="3">
        <f t="shared" ca="1" si="75"/>
        <v>1.1639268686839439E-2</v>
      </c>
      <c r="K469" s="4">
        <f t="shared" si="76"/>
        <v>0.67</v>
      </c>
      <c r="L469" s="3">
        <f t="shared" ca="1" si="77"/>
        <v>9.5815598383763804E-3</v>
      </c>
      <c r="N469" s="4">
        <f t="shared" si="78"/>
        <v>0.68</v>
      </c>
      <c r="O469" s="3">
        <f t="shared" ca="1" si="79"/>
        <v>7.7238509899133206E-3</v>
      </c>
    </row>
    <row r="470" spans="1:15" x14ac:dyDescent="0.25">
      <c r="A470" s="2">
        <f t="shared" ca="1" si="70"/>
        <v>0.98556550785934016</v>
      </c>
      <c r="B470" s="4">
        <v>0.64</v>
      </c>
      <c r="C470" s="3">
        <f t="shared" ca="1" si="71"/>
        <v>0.11941552022208368</v>
      </c>
      <c r="E470" s="4">
        <f t="shared" si="72"/>
        <v>0.65</v>
      </c>
      <c r="F470" s="3">
        <f t="shared" ca="1" si="73"/>
        <v>0.11260421006489688</v>
      </c>
      <c r="H470" s="4">
        <f t="shared" si="74"/>
        <v>0.66</v>
      </c>
      <c r="I470" s="3">
        <f t="shared" ca="1" si="75"/>
        <v>0.10599289990771006</v>
      </c>
      <c r="K470" s="4">
        <f t="shared" si="76"/>
        <v>0.67</v>
      </c>
      <c r="L470" s="3">
        <f t="shared" ca="1" si="77"/>
        <v>9.9581589750523253E-2</v>
      </c>
      <c r="N470" s="4">
        <f t="shared" si="78"/>
        <v>0.68</v>
      </c>
      <c r="O470" s="3">
        <f t="shared" ca="1" si="79"/>
        <v>9.337027959333645E-2</v>
      </c>
    </row>
    <row r="471" spans="1:15" x14ac:dyDescent="0.25">
      <c r="A471" s="2">
        <f t="shared" ca="1" si="70"/>
        <v>0.72461728764662126</v>
      </c>
      <c r="B471" s="4">
        <v>0.64</v>
      </c>
      <c r="C471" s="3">
        <f t="shared" ca="1" si="71"/>
        <v>7.1600853686710399E-3</v>
      </c>
      <c r="E471" s="4">
        <f t="shared" si="72"/>
        <v>0.65</v>
      </c>
      <c r="F471" s="3">
        <f t="shared" ca="1" si="73"/>
        <v>5.5677396157386141E-3</v>
      </c>
      <c r="H471" s="4">
        <f t="shared" si="74"/>
        <v>0.66</v>
      </c>
      <c r="I471" s="3">
        <f t="shared" ca="1" si="75"/>
        <v>4.1753938628061879E-3</v>
      </c>
      <c r="K471" s="4">
        <f t="shared" si="76"/>
        <v>0.67</v>
      </c>
      <c r="L471" s="3">
        <f t="shared" ca="1" si="77"/>
        <v>2.9830481098737623E-3</v>
      </c>
      <c r="N471" s="4">
        <f t="shared" si="78"/>
        <v>0.68</v>
      </c>
      <c r="O471" s="3">
        <f t="shared" ca="1" si="79"/>
        <v>1.9907023569413372E-3</v>
      </c>
    </row>
    <row r="472" spans="1:15" x14ac:dyDescent="0.25">
      <c r="A472" s="2">
        <f t="shared" ca="1" si="70"/>
        <v>0.71288868438251529</v>
      </c>
      <c r="B472" s="4">
        <v>0.64</v>
      </c>
      <c r="C472" s="3">
        <f t="shared" ca="1" si="71"/>
        <v>5.312760311013927E-3</v>
      </c>
      <c r="E472" s="4">
        <f t="shared" si="72"/>
        <v>0.65</v>
      </c>
      <c r="F472" s="3">
        <f t="shared" ca="1" si="73"/>
        <v>3.95498662336362E-3</v>
      </c>
      <c r="H472" s="4">
        <f t="shared" si="74"/>
        <v>0.66</v>
      </c>
      <c r="I472" s="3">
        <f t="shared" ca="1" si="75"/>
        <v>2.7972129357133136E-3</v>
      </c>
      <c r="K472" s="4">
        <f t="shared" si="76"/>
        <v>0.67</v>
      </c>
      <c r="L472" s="3">
        <f t="shared" ca="1" si="77"/>
        <v>1.8394392480630076E-3</v>
      </c>
      <c r="N472" s="4">
        <f t="shared" si="78"/>
        <v>0.68</v>
      </c>
      <c r="O472" s="3">
        <f t="shared" ca="1" si="79"/>
        <v>1.081665560412702E-3</v>
      </c>
    </row>
    <row r="473" spans="1:15" x14ac:dyDescent="0.25">
      <c r="A473" s="2">
        <f t="shared" ca="1" si="70"/>
        <v>0.51961993239388982</v>
      </c>
      <c r="B473" s="4">
        <v>0.64</v>
      </c>
      <c r="C473" s="3">
        <f t="shared" ca="1" si="71"/>
        <v>1.4491360676851662E-2</v>
      </c>
      <c r="E473" s="4">
        <f t="shared" si="72"/>
        <v>0.65</v>
      </c>
      <c r="F473" s="3">
        <f t="shared" ca="1" si="73"/>
        <v>1.6998962028973868E-2</v>
      </c>
      <c r="H473" s="4">
        <f t="shared" si="74"/>
        <v>0.66</v>
      </c>
      <c r="I473" s="3">
        <f t="shared" ca="1" si="75"/>
        <v>1.9706563381096075E-2</v>
      </c>
      <c r="K473" s="4">
        <f t="shared" si="76"/>
        <v>0.67</v>
      </c>
      <c r="L473" s="3">
        <f t="shared" ca="1" si="77"/>
        <v>2.261416473321828E-2</v>
      </c>
      <c r="N473" s="4">
        <f t="shared" si="78"/>
        <v>0.68</v>
      </c>
      <c r="O473" s="3">
        <f t="shared" ca="1" si="79"/>
        <v>2.5721766085340488E-2</v>
      </c>
    </row>
    <row r="474" spans="1:15" x14ac:dyDescent="0.25">
      <c r="A474" s="2">
        <f t="shared" ca="1" si="70"/>
        <v>0.54269865964813069</v>
      </c>
      <c r="B474" s="4">
        <v>0.64</v>
      </c>
      <c r="C474" s="3">
        <f t="shared" ca="1" si="71"/>
        <v>9.4675508342703142E-3</v>
      </c>
      <c r="E474" s="4">
        <f t="shared" si="72"/>
        <v>0.65</v>
      </c>
      <c r="F474" s="3">
        <f t="shared" ca="1" si="73"/>
        <v>1.1513577641307702E-2</v>
      </c>
      <c r="H474" s="4">
        <f t="shared" si="74"/>
        <v>0.66</v>
      </c>
      <c r="I474" s="3">
        <f t="shared" ca="1" si="75"/>
        <v>1.3759604448345092E-2</v>
      </c>
      <c r="K474" s="4">
        <f t="shared" si="76"/>
        <v>0.67</v>
      </c>
      <c r="L474" s="3">
        <f t="shared" ca="1" si="77"/>
        <v>1.6205631255382481E-2</v>
      </c>
      <c r="N474" s="4">
        <f t="shared" si="78"/>
        <v>0.68</v>
      </c>
      <c r="O474" s="3">
        <f t="shared" ca="1" si="79"/>
        <v>1.8851658062419868E-2</v>
      </c>
    </row>
    <row r="475" spans="1:15" x14ac:dyDescent="0.25">
      <c r="A475" s="2">
        <f t="shared" ca="1" si="70"/>
        <v>0.96396434052119839</v>
      </c>
      <c r="B475" s="4">
        <v>0.64</v>
      </c>
      <c r="C475" s="3">
        <f t="shared" ca="1" si="71"/>
        <v>0.10495289392933498</v>
      </c>
      <c r="E475" s="4">
        <f t="shared" si="72"/>
        <v>0.65</v>
      </c>
      <c r="F475" s="3">
        <f t="shared" ca="1" si="73"/>
        <v>9.8573607118911E-2</v>
      </c>
      <c r="H475" s="4">
        <f t="shared" si="74"/>
        <v>0.66</v>
      </c>
      <c r="I475" s="3">
        <f t="shared" ca="1" si="75"/>
        <v>9.239432030848703E-2</v>
      </c>
      <c r="K475" s="4">
        <f t="shared" si="76"/>
        <v>0.67</v>
      </c>
      <c r="L475" s="3">
        <f t="shared" ca="1" si="77"/>
        <v>8.6415033498063065E-2</v>
      </c>
      <c r="N475" s="4">
        <f t="shared" si="78"/>
        <v>0.68</v>
      </c>
      <c r="O475" s="3">
        <f t="shared" ca="1" si="79"/>
        <v>8.0635746687639093E-2</v>
      </c>
    </row>
    <row r="476" spans="1:15" x14ac:dyDescent="0.25">
      <c r="A476" s="2">
        <f t="shared" ca="1" si="70"/>
        <v>0.8055668206303036</v>
      </c>
      <c r="B476" s="4">
        <v>0.64</v>
      </c>
      <c r="C476" s="3">
        <f t="shared" ca="1" si="71"/>
        <v>2.7412372093627124E-2</v>
      </c>
      <c r="E476" s="4">
        <f t="shared" si="72"/>
        <v>0.65</v>
      </c>
      <c r="F476" s="3">
        <f t="shared" ca="1" si="73"/>
        <v>2.4201035681021048E-2</v>
      </c>
      <c r="H476" s="4">
        <f t="shared" si="74"/>
        <v>0.66</v>
      </c>
      <c r="I476" s="3">
        <f t="shared" ca="1" si="75"/>
        <v>2.1189699268414974E-2</v>
      </c>
      <c r="K476" s="4">
        <f t="shared" si="76"/>
        <v>0.67</v>
      </c>
      <c r="L476" s="3">
        <f t="shared" ca="1" si="77"/>
        <v>1.8378362855808902E-2</v>
      </c>
      <c r="N476" s="4">
        <f t="shared" si="78"/>
        <v>0.68</v>
      </c>
      <c r="O476" s="3">
        <f t="shared" ca="1" si="79"/>
        <v>1.5767026443202825E-2</v>
      </c>
    </row>
    <row r="477" spans="1:15" x14ac:dyDescent="0.25">
      <c r="A477" s="2">
        <f t="shared" ca="1" si="70"/>
        <v>0.97964856327590666</v>
      </c>
      <c r="B477" s="4">
        <v>0.64</v>
      </c>
      <c r="C477" s="3">
        <f t="shared" ca="1" si="71"/>
        <v>0.11536114653538757</v>
      </c>
      <c r="E477" s="4">
        <f t="shared" si="72"/>
        <v>0.65</v>
      </c>
      <c r="F477" s="3">
        <f t="shared" ca="1" si="73"/>
        <v>0.10866817526986942</v>
      </c>
      <c r="H477" s="4">
        <f t="shared" si="74"/>
        <v>0.66</v>
      </c>
      <c r="I477" s="3">
        <f t="shared" ca="1" si="75"/>
        <v>0.10217520400435129</v>
      </c>
      <c r="K477" s="4">
        <f t="shared" si="76"/>
        <v>0.67</v>
      </c>
      <c r="L477" s="3">
        <f t="shared" ca="1" si="77"/>
        <v>9.5882232738833145E-2</v>
      </c>
      <c r="N477" s="4">
        <f t="shared" si="78"/>
        <v>0.68</v>
      </c>
      <c r="O477" s="3">
        <f t="shared" ca="1" si="79"/>
        <v>8.9789261473315007E-2</v>
      </c>
    </row>
    <row r="478" spans="1:15" x14ac:dyDescent="0.25">
      <c r="A478" s="2">
        <f t="shared" ca="1" si="70"/>
        <v>0.98340060733683121</v>
      </c>
      <c r="B478" s="4">
        <v>0.64</v>
      </c>
      <c r="C478" s="3">
        <f t="shared" ca="1" si="71"/>
        <v>0.11792397711930452</v>
      </c>
      <c r="E478" s="4">
        <f t="shared" si="72"/>
        <v>0.65</v>
      </c>
      <c r="F478" s="3">
        <f t="shared" ca="1" si="73"/>
        <v>0.1111559649725679</v>
      </c>
      <c r="H478" s="4">
        <f t="shared" si="74"/>
        <v>0.66</v>
      </c>
      <c r="I478" s="3">
        <f t="shared" ca="1" si="75"/>
        <v>0.10458795282583126</v>
      </c>
      <c r="K478" s="4">
        <f t="shared" si="76"/>
        <v>0.67</v>
      </c>
      <c r="L478" s="3">
        <f t="shared" ca="1" si="77"/>
        <v>9.8219940679094633E-2</v>
      </c>
      <c r="N478" s="4">
        <f t="shared" si="78"/>
        <v>0.68</v>
      </c>
      <c r="O478" s="3">
        <f t="shared" ca="1" si="79"/>
        <v>9.205192853235801E-2</v>
      </c>
    </row>
    <row r="479" spans="1:15" x14ac:dyDescent="0.25">
      <c r="A479" s="2">
        <f t="shared" ca="1" si="70"/>
        <v>0.59000989136156534</v>
      </c>
      <c r="B479" s="4">
        <v>0.64</v>
      </c>
      <c r="C479" s="3">
        <f t="shared" ca="1" si="71"/>
        <v>2.4990109616825009E-3</v>
      </c>
      <c r="E479" s="4">
        <f t="shared" si="72"/>
        <v>0.65</v>
      </c>
      <c r="F479" s="3">
        <f t="shared" ca="1" si="73"/>
        <v>3.5988131344511952E-3</v>
      </c>
      <c r="H479" s="4">
        <f t="shared" si="74"/>
        <v>0.66</v>
      </c>
      <c r="I479" s="3">
        <f t="shared" ca="1" si="75"/>
        <v>4.8986153072198904E-3</v>
      </c>
      <c r="K479" s="4">
        <f t="shared" si="76"/>
        <v>0.67</v>
      </c>
      <c r="L479" s="3">
        <f t="shared" ca="1" si="77"/>
        <v>6.3984174799885853E-3</v>
      </c>
      <c r="N479" s="4">
        <f t="shared" si="78"/>
        <v>0.68</v>
      </c>
      <c r="O479" s="3">
        <f t="shared" ca="1" si="79"/>
        <v>8.0982196527572808E-3</v>
      </c>
    </row>
    <row r="480" spans="1:15" x14ac:dyDescent="0.25">
      <c r="A480" s="2">
        <f t="shared" ca="1" si="70"/>
        <v>0.47800841331931365</v>
      </c>
      <c r="B480" s="4">
        <v>0.64</v>
      </c>
      <c r="C480" s="3">
        <f t="shared" ca="1" si="71"/>
        <v>2.6241274155326323E-2</v>
      </c>
      <c r="E480" s="4">
        <f t="shared" si="72"/>
        <v>0.65</v>
      </c>
      <c r="F480" s="3">
        <f t="shared" ca="1" si="73"/>
        <v>2.9581105888940053E-2</v>
      </c>
      <c r="H480" s="4">
        <f t="shared" si="74"/>
        <v>0.66</v>
      </c>
      <c r="I480" s="3">
        <f t="shared" ca="1" si="75"/>
        <v>3.3120937622553782E-2</v>
      </c>
      <c r="K480" s="4">
        <f t="shared" si="76"/>
        <v>0.67</v>
      </c>
      <c r="L480" s="3">
        <f t="shared" ca="1" si="77"/>
        <v>3.6860769356167514E-2</v>
      </c>
      <c r="N480" s="4">
        <f t="shared" si="78"/>
        <v>0.68</v>
      </c>
      <c r="O480" s="3">
        <f t="shared" ca="1" si="79"/>
        <v>4.0800601089781244E-2</v>
      </c>
    </row>
    <row r="481" spans="1:15" x14ac:dyDescent="0.25">
      <c r="A481" s="2">
        <f t="shared" ca="1" si="70"/>
        <v>0.74084491308669687</v>
      </c>
      <c r="B481" s="4">
        <v>0.64</v>
      </c>
      <c r="C481" s="3">
        <f t="shared" ca="1" si="71"/>
        <v>1.0169696495463442E-2</v>
      </c>
      <c r="E481" s="4">
        <f t="shared" si="72"/>
        <v>0.65</v>
      </c>
      <c r="F481" s="3">
        <f t="shared" ca="1" si="73"/>
        <v>8.2527982337295032E-3</v>
      </c>
      <c r="H481" s="4">
        <f t="shared" si="74"/>
        <v>0.66</v>
      </c>
      <c r="I481" s="3">
        <f t="shared" ca="1" si="75"/>
        <v>6.5358999719955652E-3</v>
      </c>
      <c r="K481" s="4">
        <f t="shared" si="76"/>
        <v>0.67</v>
      </c>
      <c r="L481" s="3">
        <f t="shared" ca="1" si="77"/>
        <v>5.0190017102616268E-3</v>
      </c>
      <c r="N481" s="4">
        <f t="shared" si="78"/>
        <v>0.68</v>
      </c>
      <c r="O481" s="3">
        <f t="shared" ca="1" si="79"/>
        <v>3.7021034485276894E-3</v>
      </c>
    </row>
    <row r="482" spans="1:15" x14ac:dyDescent="0.25">
      <c r="A482" s="2">
        <f t="shared" ca="1" si="70"/>
        <v>0.58582332696274164</v>
      </c>
      <c r="B482" s="4">
        <v>0.64</v>
      </c>
      <c r="C482" s="3">
        <f t="shared" ca="1" si="71"/>
        <v>2.9351119013859982E-3</v>
      </c>
      <c r="E482" s="4">
        <f t="shared" si="72"/>
        <v>0.65</v>
      </c>
      <c r="F482" s="3">
        <f t="shared" ca="1" si="73"/>
        <v>4.1186453621311668E-3</v>
      </c>
      <c r="H482" s="4">
        <f t="shared" si="74"/>
        <v>0.66</v>
      </c>
      <c r="I482" s="3">
        <f t="shared" ca="1" si="75"/>
        <v>5.5021788228763356E-3</v>
      </c>
      <c r="K482" s="4">
        <f t="shared" si="76"/>
        <v>0.67</v>
      </c>
      <c r="L482" s="3">
        <f t="shared" ca="1" si="77"/>
        <v>7.0857122836215048E-3</v>
      </c>
      <c r="N482" s="4">
        <f t="shared" si="78"/>
        <v>0.68</v>
      </c>
      <c r="O482" s="3">
        <f t="shared" ca="1" si="79"/>
        <v>8.8692457443666755E-3</v>
      </c>
    </row>
    <row r="483" spans="1:15" x14ac:dyDescent="0.25">
      <c r="A483" s="2">
        <f t="shared" ca="1" si="70"/>
        <v>0.26467662142630244</v>
      </c>
      <c r="B483" s="4">
        <v>0.64</v>
      </c>
      <c r="C483" s="3">
        <f t="shared" ca="1" si="71"/>
        <v>0.1408676385039751</v>
      </c>
      <c r="E483" s="4">
        <f t="shared" si="72"/>
        <v>0.65</v>
      </c>
      <c r="F483" s="3">
        <f t="shared" ca="1" si="73"/>
        <v>0.14847410607544906</v>
      </c>
      <c r="H483" s="4">
        <f t="shared" si="74"/>
        <v>0.66</v>
      </c>
      <c r="I483" s="3">
        <f t="shared" ca="1" si="75"/>
        <v>0.15628057364692302</v>
      </c>
      <c r="K483" s="4">
        <f t="shared" si="76"/>
        <v>0.67</v>
      </c>
      <c r="L483" s="3">
        <f t="shared" ca="1" si="77"/>
        <v>0.16428704121839699</v>
      </c>
      <c r="N483" s="4">
        <f t="shared" si="78"/>
        <v>0.68</v>
      </c>
      <c r="O483" s="3">
        <f t="shared" ca="1" si="79"/>
        <v>0.17249350878987094</v>
      </c>
    </row>
    <row r="484" spans="1:15" x14ac:dyDescent="0.25">
      <c r="A484" s="2">
        <f t="shared" ca="1" si="70"/>
        <v>0.70646423973163508</v>
      </c>
      <c r="B484" s="4">
        <v>0.64</v>
      </c>
      <c r="C484" s="3">
        <f t="shared" ca="1" si="71"/>
        <v>4.4174951631042571E-3</v>
      </c>
      <c r="E484" s="4">
        <f t="shared" si="72"/>
        <v>0.65</v>
      </c>
      <c r="F484" s="3">
        <f t="shared" ca="1" si="73"/>
        <v>3.1882103684715548E-3</v>
      </c>
      <c r="H484" s="4">
        <f t="shared" si="74"/>
        <v>0.66</v>
      </c>
      <c r="I484" s="3">
        <f t="shared" ca="1" si="75"/>
        <v>2.1589255738388531E-3</v>
      </c>
      <c r="K484" s="4">
        <f t="shared" si="76"/>
        <v>0.67</v>
      </c>
      <c r="L484" s="3">
        <f t="shared" ca="1" si="77"/>
        <v>1.3296407792061514E-3</v>
      </c>
      <c r="N484" s="4">
        <f t="shared" si="78"/>
        <v>0.68</v>
      </c>
      <c r="O484" s="3">
        <f t="shared" ca="1" si="79"/>
        <v>7.0035598457345017E-4</v>
      </c>
    </row>
    <row r="485" spans="1:15" x14ac:dyDescent="0.25">
      <c r="A485" s="2">
        <f t="shared" ca="1" si="70"/>
        <v>0.65986018077710995</v>
      </c>
      <c r="B485" s="4">
        <v>0.64</v>
      </c>
      <c r="C485" s="3">
        <f t="shared" ca="1" si="71"/>
        <v>3.9442678049948706E-4</v>
      </c>
      <c r="E485" s="4">
        <f t="shared" si="72"/>
        <v>0.65</v>
      </c>
      <c r="F485" s="3">
        <f t="shared" ca="1" si="73"/>
        <v>9.7223164957288146E-5</v>
      </c>
      <c r="H485" s="4">
        <f t="shared" si="74"/>
        <v>0.66</v>
      </c>
      <c r="I485" s="3">
        <f t="shared" ca="1" si="75"/>
        <v>1.9549415089586081E-8</v>
      </c>
      <c r="K485" s="4">
        <f t="shared" si="76"/>
        <v>0.67</v>
      </c>
      <c r="L485" s="3">
        <f t="shared" ca="1" si="77"/>
        <v>1.0281593387289138E-4</v>
      </c>
      <c r="N485" s="4">
        <f t="shared" si="78"/>
        <v>0.68</v>
      </c>
      <c r="O485" s="3">
        <f t="shared" ca="1" si="79"/>
        <v>4.0561231833069353E-4</v>
      </c>
    </row>
    <row r="486" spans="1:15" x14ac:dyDescent="0.25">
      <c r="A486" s="2">
        <f t="shared" ca="1" si="70"/>
        <v>0.51687424741202159</v>
      </c>
      <c r="B486" s="4">
        <v>0.64</v>
      </c>
      <c r="C486" s="3">
        <f t="shared" ca="1" si="71"/>
        <v>1.5159950950356075E-2</v>
      </c>
      <c r="E486" s="4">
        <f t="shared" si="72"/>
        <v>0.65</v>
      </c>
      <c r="F486" s="3">
        <f t="shared" ca="1" si="73"/>
        <v>1.7722466002115647E-2</v>
      </c>
      <c r="H486" s="4">
        <f t="shared" si="74"/>
        <v>0.66</v>
      </c>
      <c r="I486" s="3">
        <f t="shared" ca="1" si="75"/>
        <v>2.0484981053875216E-2</v>
      </c>
      <c r="K486" s="4">
        <f t="shared" si="76"/>
        <v>0.67</v>
      </c>
      <c r="L486" s="3">
        <f t="shared" ca="1" si="77"/>
        <v>2.3447496105634787E-2</v>
      </c>
      <c r="N486" s="4">
        <f t="shared" si="78"/>
        <v>0.68</v>
      </c>
      <c r="O486" s="3">
        <f t="shared" ca="1" si="79"/>
        <v>2.6610011157394361E-2</v>
      </c>
    </row>
    <row r="487" spans="1:15" x14ac:dyDescent="0.25">
      <c r="A487" s="2">
        <f t="shared" ca="1" si="70"/>
        <v>0.8044001447135618</v>
      </c>
      <c r="B487" s="4">
        <v>0.64</v>
      </c>
      <c r="C487" s="3">
        <f t="shared" ca="1" si="71"/>
        <v>2.7027407581840059E-2</v>
      </c>
      <c r="E487" s="4">
        <f t="shared" si="72"/>
        <v>0.65</v>
      </c>
      <c r="F487" s="3">
        <f t="shared" ca="1" si="73"/>
        <v>2.3839404687568819E-2</v>
      </c>
      <c r="H487" s="4">
        <f t="shared" si="74"/>
        <v>0.66</v>
      </c>
      <c r="I487" s="3">
        <f t="shared" ca="1" si="75"/>
        <v>2.0851401793297582E-2</v>
      </c>
      <c r="K487" s="4">
        <f t="shared" si="76"/>
        <v>0.67</v>
      </c>
      <c r="L487" s="3">
        <f t="shared" ca="1" si="77"/>
        <v>1.8063398899026344E-2</v>
      </c>
      <c r="N487" s="4">
        <f t="shared" si="78"/>
        <v>0.68</v>
      </c>
      <c r="O487" s="3">
        <f t="shared" ca="1" si="79"/>
        <v>1.5475396004755107E-2</v>
      </c>
    </row>
    <row r="488" spans="1:15" x14ac:dyDescent="0.25">
      <c r="A488" s="2">
        <f t="shared" ca="1" si="70"/>
        <v>0.88865502827526432</v>
      </c>
      <c r="B488" s="4">
        <v>0.64</v>
      </c>
      <c r="C488" s="3">
        <f t="shared" ca="1" si="71"/>
        <v>6.1829323086572498E-2</v>
      </c>
      <c r="E488" s="4">
        <f t="shared" si="72"/>
        <v>0.65</v>
      </c>
      <c r="F488" s="3">
        <f t="shared" ca="1" si="73"/>
        <v>5.6956222521067204E-2</v>
      </c>
      <c r="H488" s="4">
        <f t="shared" si="74"/>
        <v>0.66</v>
      </c>
      <c r="I488" s="3">
        <f t="shared" ca="1" si="75"/>
        <v>5.2283121955561916E-2</v>
      </c>
      <c r="K488" s="4">
        <f t="shared" si="76"/>
        <v>0.67</v>
      </c>
      <c r="L488" s="3">
        <f t="shared" ca="1" si="77"/>
        <v>4.7810021390056627E-2</v>
      </c>
      <c r="N488" s="4">
        <f t="shared" si="78"/>
        <v>0.68</v>
      </c>
      <c r="O488" s="3">
        <f t="shared" ca="1" si="79"/>
        <v>4.3536920824551337E-2</v>
      </c>
    </row>
    <row r="489" spans="1:15" x14ac:dyDescent="0.25">
      <c r="A489" s="2">
        <f t="shared" ca="1" si="70"/>
        <v>0.87119004529756439</v>
      </c>
      <c r="B489" s="4">
        <v>0.64</v>
      </c>
      <c r="C489" s="3">
        <f t="shared" ca="1" si="71"/>
        <v>5.3448837044689869E-2</v>
      </c>
      <c r="E489" s="4">
        <f t="shared" si="72"/>
        <v>0.65</v>
      </c>
      <c r="F489" s="3">
        <f t="shared" ca="1" si="73"/>
        <v>4.8925036138738574E-2</v>
      </c>
      <c r="H489" s="4">
        <f t="shared" si="74"/>
        <v>0.66</v>
      </c>
      <c r="I489" s="3">
        <f t="shared" ca="1" si="75"/>
        <v>4.4601235232787285E-2</v>
      </c>
      <c r="K489" s="4">
        <f t="shared" si="76"/>
        <v>0.67</v>
      </c>
      <c r="L489" s="3">
        <f t="shared" ca="1" si="77"/>
        <v>4.0477434326835995E-2</v>
      </c>
      <c r="N489" s="4">
        <f t="shared" si="78"/>
        <v>0.68</v>
      </c>
      <c r="O489" s="3">
        <f t="shared" ca="1" si="79"/>
        <v>3.6553633420884704E-2</v>
      </c>
    </row>
    <row r="490" spans="1:15" x14ac:dyDescent="0.25">
      <c r="A490" s="2">
        <f t="shared" ca="1" si="70"/>
        <v>0.59533334901723933</v>
      </c>
      <c r="B490" s="4">
        <v>0.64</v>
      </c>
      <c r="C490" s="3">
        <f t="shared" ca="1" si="71"/>
        <v>1.9951097100157555E-3</v>
      </c>
      <c r="E490" s="4">
        <f t="shared" si="72"/>
        <v>0.65</v>
      </c>
      <c r="F490" s="3">
        <f t="shared" ca="1" si="73"/>
        <v>2.9884427296709704E-3</v>
      </c>
      <c r="H490" s="4">
        <f t="shared" si="74"/>
        <v>0.66</v>
      </c>
      <c r="I490" s="3">
        <f t="shared" ca="1" si="75"/>
        <v>4.1817757493261849E-3</v>
      </c>
      <c r="K490" s="4">
        <f t="shared" si="76"/>
        <v>0.67</v>
      </c>
      <c r="L490" s="3">
        <f t="shared" ca="1" si="77"/>
        <v>5.5751087689814008E-3</v>
      </c>
      <c r="N490" s="4">
        <f t="shared" si="78"/>
        <v>0.68</v>
      </c>
      <c r="O490" s="3">
        <f t="shared" ca="1" si="79"/>
        <v>7.1684417886366163E-3</v>
      </c>
    </row>
    <row r="491" spans="1:15" x14ac:dyDescent="0.25">
      <c r="A491" s="2">
        <f t="shared" ca="1" si="70"/>
        <v>5.5934980239386201E-2</v>
      </c>
      <c r="B491" s="4">
        <v>0.64</v>
      </c>
      <c r="C491" s="3">
        <f t="shared" ca="1" si="71"/>
        <v>0.34113194730796625</v>
      </c>
      <c r="E491" s="4">
        <f t="shared" si="72"/>
        <v>0.65</v>
      </c>
      <c r="F491" s="3">
        <f t="shared" ca="1" si="73"/>
        <v>0.35291324770317856</v>
      </c>
      <c r="H491" s="4">
        <f t="shared" si="74"/>
        <v>0.66</v>
      </c>
      <c r="I491" s="3">
        <f t="shared" ca="1" si="75"/>
        <v>0.36489454809839084</v>
      </c>
      <c r="K491" s="4">
        <f t="shared" si="76"/>
        <v>0.67</v>
      </c>
      <c r="L491" s="3">
        <f t="shared" ca="1" si="77"/>
        <v>0.37707584849360315</v>
      </c>
      <c r="N491" s="4">
        <f t="shared" si="78"/>
        <v>0.68</v>
      </c>
      <c r="O491" s="3">
        <f t="shared" ca="1" si="79"/>
        <v>0.38945714888881544</v>
      </c>
    </row>
    <row r="492" spans="1:15" x14ac:dyDescent="0.25">
      <c r="A492" s="2">
        <f t="shared" ca="1" si="70"/>
        <v>0.83517210173210377</v>
      </c>
      <c r="B492" s="4">
        <v>0.64</v>
      </c>
      <c r="C492" s="3">
        <f t="shared" ca="1" si="71"/>
        <v>3.8092149294526659E-2</v>
      </c>
      <c r="E492" s="4">
        <f t="shared" si="72"/>
        <v>0.65</v>
      </c>
      <c r="F492" s="3">
        <f t="shared" ca="1" si="73"/>
        <v>3.4288707259884581E-2</v>
      </c>
      <c r="H492" s="4">
        <f t="shared" si="74"/>
        <v>0.66</v>
      </c>
      <c r="I492" s="3">
        <f t="shared" ca="1" si="75"/>
        <v>3.0685265225242501E-2</v>
      </c>
      <c r="K492" s="4">
        <f t="shared" si="76"/>
        <v>0.67</v>
      </c>
      <c r="L492" s="3">
        <f t="shared" ca="1" si="77"/>
        <v>2.7281823190600425E-2</v>
      </c>
      <c r="N492" s="4">
        <f t="shared" si="78"/>
        <v>0.68</v>
      </c>
      <c r="O492" s="3">
        <f t="shared" ca="1" si="79"/>
        <v>2.4078381155958346E-2</v>
      </c>
    </row>
    <row r="493" spans="1:15" x14ac:dyDescent="0.25">
      <c r="A493" s="2">
        <f t="shared" ca="1" si="70"/>
        <v>0.77361495462898577</v>
      </c>
      <c r="B493" s="4">
        <v>0.64</v>
      </c>
      <c r="C493" s="3">
        <f t="shared" ca="1" si="71"/>
        <v>1.7852956100505923E-2</v>
      </c>
      <c r="E493" s="4">
        <f t="shared" si="72"/>
        <v>0.65</v>
      </c>
      <c r="F493" s="3">
        <f t="shared" ca="1" si="73"/>
        <v>1.5280657007926206E-2</v>
      </c>
      <c r="H493" s="4">
        <f t="shared" si="74"/>
        <v>0.66</v>
      </c>
      <c r="I493" s="3">
        <f t="shared" ca="1" si="75"/>
        <v>1.2908357915346488E-2</v>
      </c>
      <c r="K493" s="4">
        <f t="shared" si="76"/>
        <v>0.67</v>
      </c>
      <c r="L493" s="3">
        <f t="shared" ca="1" si="77"/>
        <v>1.0736058822766773E-2</v>
      </c>
      <c r="N493" s="4">
        <f t="shared" si="78"/>
        <v>0.68</v>
      </c>
      <c r="O493" s="3">
        <f t="shared" ca="1" si="79"/>
        <v>8.7637597301870561E-3</v>
      </c>
    </row>
    <row r="494" spans="1:15" x14ac:dyDescent="0.25">
      <c r="A494" s="2">
        <f t="shared" ca="1" si="70"/>
        <v>0.4794928216716654</v>
      </c>
      <c r="B494" s="4">
        <v>0.64</v>
      </c>
      <c r="C494" s="3">
        <f t="shared" ca="1" si="71"/>
        <v>2.5762554294923808E-2</v>
      </c>
      <c r="E494" s="4">
        <f t="shared" si="72"/>
        <v>0.65</v>
      </c>
      <c r="F494" s="3">
        <f t="shared" ca="1" si="73"/>
        <v>2.9072697861490502E-2</v>
      </c>
      <c r="H494" s="4">
        <f t="shared" si="74"/>
        <v>0.66</v>
      </c>
      <c r="I494" s="3">
        <f t="shared" ca="1" si="75"/>
        <v>3.2582841428057195E-2</v>
      </c>
      <c r="K494" s="4">
        <f t="shared" si="76"/>
        <v>0.67</v>
      </c>
      <c r="L494" s="3">
        <f t="shared" ca="1" si="77"/>
        <v>3.6292984994623897E-2</v>
      </c>
      <c r="N494" s="4">
        <f t="shared" si="78"/>
        <v>0.68</v>
      </c>
      <c r="O494" s="3">
        <f t="shared" ca="1" si="79"/>
        <v>4.0203128561190592E-2</v>
      </c>
    </row>
    <row r="495" spans="1:15" x14ac:dyDescent="0.25">
      <c r="A495" s="2">
        <f t="shared" ca="1" si="70"/>
        <v>0.77815851096330202</v>
      </c>
      <c r="B495" s="4">
        <v>0.64</v>
      </c>
      <c r="C495" s="3">
        <f t="shared" ca="1" si="71"/>
        <v>1.9087774151596841E-2</v>
      </c>
      <c r="E495" s="4">
        <f t="shared" si="72"/>
        <v>0.65</v>
      </c>
      <c r="F495" s="3">
        <f t="shared" ca="1" si="73"/>
        <v>1.6424603932330799E-2</v>
      </c>
      <c r="H495" s="4">
        <f t="shared" si="74"/>
        <v>0.66</v>
      </c>
      <c r="I495" s="3">
        <f t="shared" ca="1" si="75"/>
        <v>1.3961433713064755E-2</v>
      </c>
      <c r="K495" s="4">
        <f t="shared" si="76"/>
        <v>0.67</v>
      </c>
      <c r="L495" s="3">
        <f t="shared" ca="1" si="77"/>
        <v>1.1698263493798714E-2</v>
      </c>
      <c r="N495" s="4">
        <f t="shared" si="78"/>
        <v>0.68</v>
      </c>
      <c r="O495" s="3">
        <f t="shared" ca="1" si="79"/>
        <v>9.6350932745326735E-3</v>
      </c>
    </row>
    <row r="496" spans="1:15" x14ac:dyDescent="0.25">
      <c r="A496" s="2">
        <f t="shared" ca="1" si="70"/>
        <v>0.6348623667577914</v>
      </c>
      <c r="B496" s="4">
        <v>0.64</v>
      </c>
      <c r="C496" s="3">
        <f t="shared" ca="1" si="71"/>
        <v>2.6395275331447024E-5</v>
      </c>
      <c r="E496" s="4">
        <f t="shared" si="72"/>
        <v>0.65</v>
      </c>
      <c r="F496" s="3">
        <f t="shared" ca="1" si="73"/>
        <v>2.2914794017561964E-4</v>
      </c>
      <c r="H496" s="4">
        <f t="shared" si="74"/>
        <v>0.66</v>
      </c>
      <c r="I496" s="3">
        <f t="shared" ca="1" si="75"/>
        <v>6.3190060501979264E-4</v>
      </c>
      <c r="K496" s="4">
        <f t="shared" si="76"/>
        <v>0.67</v>
      </c>
      <c r="L496" s="3">
        <f t="shared" ca="1" si="77"/>
        <v>1.2346532698639659E-3</v>
      </c>
      <c r="N496" s="4">
        <f t="shared" si="78"/>
        <v>0.68</v>
      </c>
      <c r="O496" s="3">
        <f t="shared" ca="1" si="79"/>
        <v>2.0374059347081394E-3</v>
      </c>
    </row>
    <row r="497" spans="1:15" x14ac:dyDescent="0.25">
      <c r="A497" s="2">
        <f t="shared" ca="1" si="70"/>
        <v>0.3253783578630452</v>
      </c>
      <c r="B497" s="4">
        <v>0.64</v>
      </c>
      <c r="C497" s="3">
        <f t="shared" ca="1" si="71"/>
        <v>9.8986777700954057E-2</v>
      </c>
      <c r="E497" s="4">
        <f t="shared" si="72"/>
        <v>0.65</v>
      </c>
      <c r="F497" s="3">
        <f t="shared" ca="1" si="73"/>
        <v>0.10537921054369316</v>
      </c>
      <c r="H497" s="4">
        <f t="shared" si="74"/>
        <v>0.66</v>
      </c>
      <c r="I497" s="3">
        <f t="shared" ca="1" si="75"/>
        <v>0.11197164338643227</v>
      </c>
      <c r="K497" s="4">
        <f t="shared" si="76"/>
        <v>0.67</v>
      </c>
      <c r="L497" s="3">
        <f t="shared" ca="1" si="77"/>
        <v>0.11876407622917137</v>
      </c>
      <c r="N497" s="4">
        <f t="shared" si="78"/>
        <v>0.68</v>
      </c>
      <c r="O497" s="3">
        <f t="shared" ca="1" si="79"/>
        <v>0.12575650907191047</v>
      </c>
    </row>
    <row r="498" spans="1:15" x14ac:dyDescent="0.25">
      <c r="A498" s="2">
        <f t="shared" ca="1" si="70"/>
        <v>0.37974203378898408</v>
      </c>
      <c r="B498" s="4">
        <v>0.64</v>
      </c>
      <c r="C498" s="3">
        <f t="shared" ca="1" si="71"/>
        <v>6.7734208976294313E-2</v>
      </c>
      <c r="E498" s="4">
        <f t="shared" si="72"/>
        <v>0.65</v>
      </c>
      <c r="F498" s="3">
        <f t="shared" ca="1" si="73"/>
        <v>7.3039368300514634E-2</v>
      </c>
      <c r="H498" s="4">
        <f t="shared" si="74"/>
        <v>0.66</v>
      </c>
      <c r="I498" s="3">
        <f t="shared" ca="1" si="75"/>
        <v>7.8544527624734961E-2</v>
      </c>
      <c r="K498" s="4">
        <f t="shared" si="76"/>
        <v>0.67</v>
      </c>
      <c r="L498" s="3">
        <f t="shared" ca="1" si="77"/>
        <v>8.424968694895528E-2</v>
      </c>
      <c r="N498" s="4">
        <f t="shared" si="78"/>
        <v>0.68</v>
      </c>
      <c r="O498" s="3">
        <f t="shared" ca="1" si="79"/>
        <v>9.0154846273175604E-2</v>
      </c>
    </row>
    <row r="499" spans="1:15" x14ac:dyDescent="0.25">
      <c r="A499" s="2">
        <f t="shared" ca="1" si="70"/>
        <v>0.45778623021063697</v>
      </c>
      <c r="B499" s="4">
        <v>0.64</v>
      </c>
      <c r="C499" s="3">
        <f t="shared" ca="1" si="71"/>
        <v>3.3201857900850992E-2</v>
      </c>
      <c r="E499" s="4">
        <f t="shared" si="72"/>
        <v>0.65</v>
      </c>
      <c r="F499" s="3">
        <f t="shared" ca="1" si="73"/>
        <v>3.6946133296638255E-2</v>
      </c>
      <c r="H499" s="4">
        <f t="shared" si="74"/>
        <v>0.66</v>
      </c>
      <c r="I499" s="3">
        <f t="shared" ca="1" si="75"/>
        <v>4.0890408692425523E-2</v>
      </c>
      <c r="K499" s="4">
        <f t="shared" si="76"/>
        <v>0.67</v>
      </c>
      <c r="L499" s="3">
        <f t="shared" ca="1" si="77"/>
        <v>4.503468408821279E-2</v>
      </c>
      <c r="N499" s="4">
        <f t="shared" si="78"/>
        <v>0.68</v>
      </c>
      <c r="O499" s="3">
        <f t="shared" ca="1" si="79"/>
        <v>4.9378959484000055E-2</v>
      </c>
    </row>
    <row r="500" spans="1:15" x14ac:dyDescent="0.25">
      <c r="A500" s="2">
        <f t="shared" ca="1" si="70"/>
        <v>0.93124395353225531</v>
      </c>
      <c r="B500" s="4">
        <v>0.64</v>
      </c>
      <c r="C500" s="3">
        <f t="shared" ca="1" si="71"/>
        <v>8.4823040469098485E-2</v>
      </c>
      <c r="E500" s="4">
        <f t="shared" si="72"/>
        <v>0.65</v>
      </c>
      <c r="F500" s="3">
        <f t="shared" ca="1" si="73"/>
        <v>7.9098161398453368E-2</v>
      </c>
      <c r="H500" s="4">
        <f t="shared" si="74"/>
        <v>0.66</v>
      </c>
      <c r="I500" s="3">
        <f t="shared" ca="1" si="75"/>
        <v>7.3573282327808256E-2</v>
      </c>
      <c r="K500" s="4">
        <f t="shared" si="76"/>
        <v>0.67</v>
      </c>
      <c r="L500" s="3">
        <f t="shared" ca="1" si="77"/>
        <v>6.8248403257163151E-2</v>
      </c>
      <c r="N500" s="4">
        <f t="shared" si="78"/>
        <v>0.68</v>
      </c>
      <c r="O500" s="3">
        <f t="shared" ca="1" si="79"/>
        <v>6.3123524186518037E-2</v>
      </c>
    </row>
    <row r="501" spans="1:15" x14ac:dyDescent="0.25">
      <c r="A501" s="2">
        <f t="shared" ca="1" si="70"/>
        <v>0.48712597765349952</v>
      </c>
      <c r="B501" s="4">
        <v>0.64</v>
      </c>
      <c r="C501" s="3">
        <f t="shared" ca="1" si="71"/>
        <v>2.3370466708398333E-2</v>
      </c>
      <c r="E501" s="4">
        <f t="shared" si="72"/>
        <v>0.65</v>
      </c>
      <c r="F501" s="3">
        <f t="shared" ca="1" si="73"/>
        <v>2.6527947155328344E-2</v>
      </c>
      <c r="H501" s="4">
        <f t="shared" si="74"/>
        <v>0.66</v>
      </c>
      <c r="I501" s="3">
        <f t="shared" ca="1" si="75"/>
        <v>2.9885427602258357E-2</v>
      </c>
      <c r="K501" s="4">
        <f t="shared" si="76"/>
        <v>0.67</v>
      </c>
      <c r="L501" s="3">
        <f t="shared" ca="1" si="77"/>
        <v>3.3442908049188369E-2</v>
      </c>
      <c r="N501" s="4">
        <f t="shared" si="78"/>
        <v>0.68</v>
      </c>
      <c r="O501" s="3">
        <f t="shared" ca="1" si="79"/>
        <v>3.7200388496118383E-2</v>
      </c>
    </row>
    <row r="502" spans="1:15" x14ac:dyDescent="0.25">
      <c r="A502" s="2">
        <f t="shared" ca="1" si="70"/>
        <v>0.73815844425165056</v>
      </c>
      <c r="B502" s="4">
        <v>0.64</v>
      </c>
      <c r="C502" s="3">
        <f t="shared" ca="1" si="71"/>
        <v>9.6350801779043881E-3</v>
      </c>
      <c r="E502" s="4">
        <f t="shared" si="72"/>
        <v>0.65</v>
      </c>
      <c r="F502" s="3">
        <f t="shared" ca="1" si="73"/>
        <v>7.7719112928713759E-3</v>
      </c>
      <c r="H502" s="4">
        <f t="shared" si="74"/>
        <v>0.66</v>
      </c>
      <c r="I502" s="3">
        <f t="shared" ca="1" si="75"/>
        <v>6.1087424078383632E-3</v>
      </c>
      <c r="K502" s="4">
        <f t="shared" si="76"/>
        <v>0.67</v>
      </c>
      <c r="L502" s="3">
        <f t="shared" ca="1" si="77"/>
        <v>4.645573522805352E-3</v>
      </c>
      <c r="N502" s="4">
        <f t="shared" si="78"/>
        <v>0.68</v>
      </c>
      <c r="O502" s="3">
        <f t="shared" ca="1" si="79"/>
        <v>3.38240463777234E-3</v>
      </c>
    </row>
    <row r="503" spans="1:15" x14ac:dyDescent="0.25">
      <c r="A503" s="2">
        <f t="shared" ca="1" si="70"/>
        <v>0.85859579768673189</v>
      </c>
      <c r="B503" s="4">
        <v>0.64</v>
      </c>
      <c r="C503" s="3">
        <f t="shared" ca="1" si="71"/>
        <v>4.7784122766298613E-2</v>
      </c>
      <c r="E503" s="4">
        <f t="shared" si="72"/>
        <v>0.65</v>
      </c>
      <c r="F503" s="3">
        <f t="shared" ca="1" si="73"/>
        <v>4.3512206812563972E-2</v>
      </c>
      <c r="H503" s="4">
        <f t="shared" si="74"/>
        <v>0.66</v>
      </c>
      <c r="I503" s="3">
        <f t="shared" ca="1" si="75"/>
        <v>3.944029085882933E-2</v>
      </c>
      <c r="K503" s="4">
        <f t="shared" si="76"/>
        <v>0.67</v>
      </c>
      <c r="L503" s="3">
        <f t="shared" ca="1" si="77"/>
        <v>3.5568374905094687E-2</v>
      </c>
      <c r="N503" s="4">
        <f t="shared" si="78"/>
        <v>0.68</v>
      </c>
      <c r="O503" s="3">
        <f t="shared" ca="1" si="79"/>
        <v>3.1896458951360049E-2</v>
      </c>
    </row>
    <row r="504" spans="1:15" x14ac:dyDescent="0.25">
      <c r="A504" s="2">
        <f t="shared" ca="1" si="70"/>
        <v>0.81278258058503949</v>
      </c>
      <c r="B504" s="4">
        <v>0.64</v>
      </c>
      <c r="C504" s="3">
        <f t="shared" ca="1" si="71"/>
        <v>2.985382015362566E-2</v>
      </c>
      <c r="E504" s="4">
        <f t="shared" si="72"/>
        <v>0.65</v>
      </c>
      <c r="F504" s="3">
        <f t="shared" ca="1" si="73"/>
        <v>2.6498168541924869E-2</v>
      </c>
      <c r="H504" s="4">
        <f t="shared" si="74"/>
        <v>0.66</v>
      </c>
      <c r="I504" s="3">
        <f t="shared" ca="1" si="75"/>
        <v>2.3342516930224079E-2</v>
      </c>
      <c r="K504" s="4">
        <f t="shared" si="76"/>
        <v>0.67</v>
      </c>
      <c r="L504" s="3">
        <f t="shared" ca="1" si="77"/>
        <v>2.0386865318523285E-2</v>
      </c>
      <c r="N504" s="4">
        <f t="shared" si="78"/>
        <v>0.68</v>
      </c>
      <c r="O504" s="3">
        <f t="shared" ca="1" si="79"/>
        <v>1.7631213706822493E-2</v>
      </c>
    </row>
    <row r="505" spans="1:15" x14ac:dyDescent="0.25">
      <c r="A505" s="2">
        <f t="shared" ca="1" si="70"/>
        <v>0.46656894008558419</v>
      </c>
      <c r="B505" s="4">
        <v>0.64</v>
      </c>
      <c r="C505" s="3">
        <f t="shared" ca="1" si="71"/>
        <v>3.007833254303769E-2</v>
      </c>
      <c r="E505" s="4">
        <f t="shared" si="72"/>
        <v>0.65</v>
      </c>
      <c r="F505" s="3">
        <f t="shared" ca="1" si="73"/>
        <v>3.3646953741326008E-2</v>
      </c>
      <c r="H505" s="4">
        <f t="shared" si="74"/>
        <v>0.66</v>
      </c>
      <c r="I505" s="3">
        <f t="shared" ca="1" si="75"/>
        <v>3.7415574939614331E-2</v>
      </c>
      <c r="K505" s="4">
        <f t="shared" si="76"/>
        <v>0.67</v>
      </c>
      <c r="L505" s="3">
        <f t="shared" ca="1" si="77"/>
        <v>4.1384196137902653E-2</v>
      </c>
      <c r="N505" s="4">
        <f t="shared" si="78"/>
        <v>0.68</v>
      </c>
      <c r="O505" s="3">
        <f t="shared" ca="1" si="79"/>
        <v>4.5552817336190973E-2</v>
      </c>
    </row>
    <row r="506" spans="1:15" x14ac:dyDescent="0.25">
      <c r="A506" s="2">
        <f t="shared" ca="1" si="70"/>
        <v>0.66109791257563533</v>
      </c>
      <c r="B506" s="4">
        <v>0.64</v>
      </c>
      <c r="C506" s="3">
        <f t="shared" ca="1" si="71"/>
        <v>4.4512191504915069E-4</v>
      </c>
      <c r="E506" s="4">
        <f t="shared" si="72"/>
        <v>0.65</v>
      </c>
      <c r="F506" s="3">
        <f t="shared" ca="1" si="73"/>
        <v>1.2316366353644424E-4</v>
      </c>
      <c r="H506" s="4">
        <f t="shared" si="74"/>
        <v>0.66</v>
      </c>
      <c r="I506" s="3">
        <f t="shared" ca="1" si="75"/>
        <v>1.2054120237381293E-6</v>
      </c>
      <c r="K506" s="4">
        <f t="shared" si="76"/>
        <v>0.67</v>
      </c>
      <c r="L506" s="3">
        <f t="shared" ca="1" si="77"/>
        <v>7.9247160511032371E-5</v>
      </c>
      <c r="N506" s="4">
        <f t="shared" si="78"/>
        <v>0.68</v>
      </c>
      <c r="O506" s="3">
        <f t="shared" ca="1" si="79"/>
        <v>3.5728890899832695E-4</v>
      </c>
    </row>
    <row r="507" spans="1:15" x14ac:dyDescent="0.25">
      <c r="A507" s="2">
        <f t="shared" ca="1" si="70"/>
        <v>0.59835017304742733</v>
      </c>
      <c r="B507" s="4">
        <v>0.64</v>
      </c>
      <c r="C507" s="3">
        <f t="shared" ca="1" si="71"/>
        <v>1.7347080851792503E-3</v>
      </c>
      <c r="E507" s="4">
        <f t="shared" si="72"/>
        <v>0.65</v>
      </c>
      <c r="F507" s="3">
        <f t="shared" ca="1" si="73"/>
        <v>2.6677046242307052E-3</v>
      </c>
      <c r="H507" s="4">
        <f t="shared" si="74"/>
        <v>0.66</v>
      </c>
      <c r="I507" s="3">
        <f t="shared" ca="1" si="75"/>
        <v>3.80070116328216E-3</v>
      </c>
      <c r="K507" s="4">
        <f t="shared" si="76"/>
        <v>0.67</v>
      </c>
      <c r="L507" s="3">
        <f t="shared" ca="1" si="77"/>
        <v>5.1336977023336153E-3</v>
      </c>
      <c r="N507" s="4">
        <f t="shared" si="78"/>
        <v>0.68</v>
      </c>
      <c r="O507" s="3">
        <f t="shared" ca="1" si="79"/>
        <v>6.6666942413850716E-3</v>
      </c>
    </row>
    <row r="508" spans="1:15" x14ac:dyDescent="0.25">
      <c r="A508" s="2">
        <f t="shared" ca="1" si="70"/>
        <v>0.26261552251899584</v>
      </c>
      <c r="B508" s="4">
        <v>0.64</v>
      </c>
      <c r="C508" s="3">
        <f t="shared" ca="1" si="71"/>
        <v>0.14241904384361054</v>
      </c>
      <c r="E508" s="4">
        <f t="shared" si="72"/>
        <v>0.65</v>
      </c>
      <c r="F508" s="3">
        <f t="shared" ca="1" si="73"/>
        <v>0.15006673339323065</v>
      </c>
      <c r="H508" s="4">
        <f t="shared" si="74"/>
        <v>0.66</v>
      </c>
      <c r="I508" s="3">
        <f t="shared" ca="1" si="75"/>
        <v>0.15791442294285074</v>
      </c>
      <c r="K508" s="4">
        <f t="shared" si="76"/>
        <v>0.67</v>
      </c>
      <c r="L508" s="3">
        <f t="shared" ca="1" si="77"/>
        <v>0.16596211249247081</v>
      </c>
      <c r="N508" s="4">
        <f t="shared" si="78"/>
        <v>0.68</v>
      </c>
      <c r="O508" s="3">
        <f t="shared" ca="1" si="79"/>
        <v>0.17420980204209091</v>
      </c>
    </row>
    <row r="509" spans="1:15" x14ac:dyDescent="0.25">
      <c r="A509" s="2">
        <f t="shared" ca="1" si="70"/>
        <v>0.84051225337585256</v>
      </c>
      <c r="B509" s="4">
        <v>0.64</v>
      </c>
      <c r="C509" s="3">
        <f t="shared" ca="1" si="71"/>
        <v>4.0205163753862093E-2</v>
      </c>
      <c r="E509" s="4">
        <f t="shared" si="72"/>
        <v>0.65</v>
      </c>
      <c r="F509" s="3">
        <f t="shared" ca="1" si="73"/>
        <v>3.6294918686345039E-2</v>
      </c>
      <c r="H509" s="4">
        <f t="shared" si="74"/>
        <v>0.66</v>
      </c>
      <c r="I509" s="3">
        <f t="shared" ca="1" si="75"/>
        <v>3.2584673618827983E-2</v>
      </c>
      <c r="K509" s="4">
        <f t="shared" si="76"/>
        <v>0.67</v>
      </c>
      <c r="L509" s="3">
        <f t="shared" ca="1" si="77"/>
        <v>2.9074428551310927E-2</v>
      </c>
      <c r="N509" s="4">
        <f t="shared" si="78"/>
        <v>0.68</v>
      </c>
      <c r="O509" s="3">
        <f t="shared" ca="1" si="79"/>
        <v>2.5764183483793876E-2</v>
      </c>
    </row>
    <row r="510" spans="1:15" x14ac:dyDescent="0.25">
      <c r="A510" s="2">
        <f t="shared" ca="1" si="70"/>
        <v>0.72402636655406216</v>
      </c>
      <c r="B510" s="4">
        <v>0.64</v>
      </c>
      <c r="C510" s="3">
        <f t="shared" ca="1" si="71"/>
        <v>7.060430276277614E-3</v>
      </c>
      <c r="E510" s="4">
        <f t="shared" si="72"/>
        <v>0.65</v>
      </c>
      <c r="F510" s="3">
        <f t="shared" ca="1" si="73"/>
        <v>5.47990294519637E-3</v>
      </c>
      <c r="H510" s="4">
        <f t="shared" si="74"/>
        <v>0.66</v>
      </c>
      <c r="I510" s="3">
        <f t="shared" ca="1" si="75"/>
        <v>4.0993756141151257E-3</v>
      </c>
      <c r="K510" s="4">
        <f t="shared" si="76"/>
        <v>0.67</v>
      </c>
      <c r="L510" s="3">
        <f t="shared" ca="1" si="77"/>
        <v>2.9188482830338823E-3</v>
      </c>
      <c r="N510" s="4">
        <f t="shared" si="78"/>
        <v>0.68</v>
      </c>
      <c r="O510" s="3">
        <f t="shared" ca="1" si="79"/>
        <v>1.938320951952639E-3</v>
      </c>
    </row>
    <row r="511" spans="1:15" x14ac:dyDescent="0.25">
      <c r="A511" s="2">
        <f t="shared" ca="1" si="70"/>
        <v>0.84302284378318282</v>
      </c>
      <c r="B511" s="4">
        <v>0.64</v>
      </c>
      <c r="C511" s="3">
        <f t="shared" ca="1" si="71"/>
        <v>4.1218275097810647E-2</v>
      </c>
      <c r="E511" s="4">
        <f t="shared" si="72"/>
        <v>0.65</v>
      </c>
      <c r="F511" s="3">
        <f t="shared" ca="1" si="73"/>
        <v>3.7257818222146986E-2</v>
      </c>
      <c r="H511" s="4">
        <f t="shared" si="74"/>
        <v>0.66</v>
      </c>
      <c r="I511" s="3">
        <f t="shared" ca="1" si="75"/>
        <v>3.3497361346483331E-2</v>
      </c>
      <c r="K511" s="4">
        <f t="shared" si="76"/>
        <v>0.67</v>
      </c>
      <c r="L511" s="3">
        <f t="shared" ca="1" si="77"/>
        <v>2.9936904470819672E-2</v>
      </c>
      <c r="N511" s="4">
        <f t="shared" si="78"/>
        <v>0.68</v>
      </c>
      <c r="O511" s="3">
        <f t="shared" ca="1" si="79"/>
        <v>2.6576447595156014E-2</v>
      </c>
    </row>
    <row r="512" spans="1:15" x14ac:dyDescent="0.25">
      <c r="A512" s="2">
        <f t="shared" ca="1" si="70"/>
        <v>4.8312711002096678E-2</v>
      </c>
      <c r="B512" s="4">
        <v>0.64</v>
      </c>
      <c r="C512" s="3">
        <f t="shared" ca="1" si="71"/>
        <v>0.35009384796168841</v>
      </c>
      <c r="E512" s="4">
        <f t="shared" si="72"/>
        <v>0.65</v>
      </c>
      <c r="F512" s="3">
        <f t="shared" ca="1" si="73"/>
        <v>0.3620275937416465</v>
      </c>
      <c r="H512" s="4">
        <f t="shared" si="74"/>
        <v>0.66</v>
      </c>
      <c r="I512" s="3">
        <f t="shared" ca="1" si="75"/>
        <v>0.37416133952160457</v>
      </c>
      <c r="K512" s="4">
        <f t="shared" si="76"/>
        <v>0.67</v>
      </c>
      <c r="L512" s="3">
        <f t="shared" ca="1" si="77"/>
        <v>0.38649508530156262</v>
      </c>
      <c r="N512" s="4">
        <f t="shared" si="78"/>
        <v>0.68</v>
      </c>
      <c r="O512" s="3">
        <f t="shared" ca="1" si="79"/>
        <v>0.39902883108152071</v>
      </c>
    </row>
    <row r="513" spans="1:15" x14ac:dyDescent="0.25">
      <c r="A513" s="2">
        <f t="shared" ca="1" si="70"/>
        <v>0.13951198745340138</v>
      </c>
      <c r="B513" s="4">
        <v>0.64</v>
      </c>
      <c r="C513" s="3">
        <f t="shared" ca="1" si="71"/>
        <v>0.25048825070284431</v>
      </c>
      <c r="E513" s="4">
        <f t="shared" si="72"/>
        <v>0.65</v>
      </c>
      <c r="F513" s="3">
        <f t="shared" ca="1" si="73"/>
        <v>0.26059801095377633</v>
      </c>
      <c r="H513" s="4">
        <f t="shared" si="74"/>
        <v>0.66</v>
      </c>
      <c r="I513" s="3">
        <f t="shared" ca="1" si="75"/>
        <v>0.27090777120470827</v>
      </c>
      <c r="K513" s="4">
        <f t="shared" si="76"/>
        <v>0.67</v>
      </c>
      <c r="L513" s="3">
        <f t="shared" ca="1" si="77"/>
        <v>0.2814175314556403</v>
      </c>
      <c r="N513" s="4">
        <f t="shared" si="78"/>
        <v>0.68</v>
      </c>
      <c r="O513" s="3">
        <f t="shared" ca="1" si="79"/>
        <v>0.29212729170657226</v>
      </c>
    </row>
    <row r="514" spans="1:15" x14ac:dyDescent="0.25">
      <c r="A514" s="2">
        <f t="shared" ca="1" si="70"/>
        <v>0.36045683635821751</v>
      </c>
      <c r="B514" s="4">
        <v>0.64</v>
      </c>
      <c r="C514" s="3">
        <f t="shared" ca="1" si="71"/>
        <v>7.8144380338856387E-2</v>
      </c>
      <c r="E514" s="4">
        <f t="shared" si="72"/>
        <v>0.65</v>
      </c>
      <c r="F514" s="3">
        <f t="shared" ca="1" si="73"/>
        <v>8.3835243611692048E-2</v>
      </c>
      <c r="H514" s="4">
        <f t="shared" si="74"/>
        <v>0.66</v>
      </c>
      <c r="I514" s="3">
        <f t="shared" ca="1" si="75"/>
        <v>8.9726106884527701E-2</v>
      </c>
      <c r="K514" s="4">
        <f t="shared" si="76"/>
        <v>0.67</v>
      </c>
      <c r="L514" s="3">
        <f t="shared" ca="1" si="77"/>
        <v>9.581697015736336E-2</v>
      </c>
      <c r="N514" s="4">
        <f t="shared" si="78"/>
        <v>0.68</v>
      </c>
      <c r="O514" s="3">
        <f t="shared" ca="1" si="79"/>
        <v>0.10210783343019901</v>
      </c>
    </row>
    <row r="515" spans="1:15" x14ac:dyDescent="0.25">
      <c r="A515" s="2">
        <f t="shared" ca="1" si="70"/>
        <v>0.58073771470696434</v>
      </c>
      <c r="B515" s="4">
        <v>0.64</v>
      </c>
      <c r="C515" s="3">
        <f t="shared" ca="1" si="71"/>
        <v>3.5120184581531526E-3</v>
      </c>
      <c r="E515" s="4">
        <f t="shared" si="72"/>
        <v>0.65</v>
      </c>
      <c r="F515" s="3">
        <f t="shared" ca="1" si="73"/>
        <v>4.7972641640138675E-3</v>
      </c>
      <c r="H515" s="4">
        <f t="shared" si="74"/>
        <v>0.66</v>
      </c>
      <c r="I515" s="3">
        <f t="shared" ca="1" si="75"/>
        <v>6.2825098698745824E-3</v>
      </c>
      <c r="K515" s="4">
        <f t="shared" si="76"/>
        <v>0.67</v>
      </c>
      <c r="L515" s="3">
        <f t="shared" ca="1" si="77"/>
        <v>7.967755575735298E-3</v>
      </c>
      <c r="N515" s="4">
        <f t="shared" si="78"/>
        <v>0.68</v>
      </c>
      <c r="O515" s="3">
        <f t="shared" ca="1" si="79"/>
        <v>9.853001281596014E-3</v>
      </c>
    </row>
    <row r="516" spans="1:15" x14ac:dyDescent="0.25">
      <c r="A516" s="2">
        <f t="shared" ref="A516:A579" ca="1" si="80">SQRT(RAND())</f>
        <v>0.99658195822927409</v>
      </c>
      <c r="B516" s="4">
        <v>0.64</v>
      </c>
      <c r="C516" s="3">
        <f t="shared" ref="C516:C579" ca="1" si="81">($A516-B516)^2</f>
        <v>0.12715069293462375</v>
      </c>
      <c r="E516" s="4">
        <f t="shared" ref="E516:E579" si="82">B516+0.01</f>
        <v>0.65</v>
      </c>
      <c r="F516" s="3">
        <f t="shared" ref="F516:F579" ca="1" si="83">($A516-E516)^2</f>
        <v>0.12011905377003827</v>
      </c>
      <c r="H516" s="4">
        <f t="shared" ref="H516:H579" si="84">E516+0.01</f>
        <v>0.66</v>
      </c>
      <c r="I516" s="3">
        <f t="shared" ref="I516:I579" ca="1" si="85">($A516-H516)^2</f>
        <v>0.11328741460545279</v>
      </c>
      <c r="K516" s="4">
        <f t="shared" ref="K516:K579" si="86">H516+0.01</f>
        <v>0.67</v>
      </c>
      <c r="L516" s="3">
        <f t="shared" ref="L516:L579" ca="1" si="87">($A516-K516)^2</f>
        <v>0.1066557754408673</v>
      </c>
      <c r="N516" s="4">
        <f t="shared" ref="N516:N579" si="88">K516+0.01</f>
        <v>0.68</v>
      </c>
      <c r="O516" s="3">
        <f t="shared" ref="O516:O579" ca="1" si="89">($A516-N516)^2</f>
        <v>0.10022413627628181</v>
      </c>
    </row>
    <row r="517" spans="1:15" x14ac:dyDescent="0.25">
      <c r="A517" s="2">
        <f t="shared" ca="1" si="80"/>
        <v>0.55916956251045158</v>
      </c>
      <c r="B517" s="4">
        <v>0.64</v>
      </c>
      <c r="C517" s="3">
        <f t="shared" ca="1" si="81"/>
        <v>6.5335596247517967E-3</v>
      </c>
      <c r="E517" s="4">
        <f t="shared" si="82"/>
        <v>0.65</v>
      </c>
      <c r="F517" s="3">
        <f t="shared" ca="1" si="83"/>
        <v>8.250168374542767E-3</v>
      </c>
      <c r="H517" s="4">
        <f t="shared" si="84"/>
        <v>0.66</v>
      </c>
      <c r="I517" s="3">
        <f t="shared" ca="1" si="85"/>
        <v>1.0166777124333738E-2</v>
      </c>
      <c r="K517" s="4">
        <f t="shared" si="86"/>
        <v>0.67</v>
      </c>
      <c r="L517" s="3">
        <f t="shared" ca="1" si="87"/>
        <v>1.2283385874124709E-2</v>
      </c>
      <c r="N517" s="4">
        <f t="shared" si="88"/>
        <v>0.68</v>
      </c>
      <c r="O517" s="3">
        <f t="shared" ca="1" si="89"/>
        <v>1.4599994623915681E-2</v>
      </c>
    </row>
    <row r="518" spans="1:15" x14ac:dyDescent="0.25">
      <c r="A518" s="2">
        <f t="shared" ca="1" si="80"/>
        <v>0.85175071807424829</v>
      </c>
      <c r="B518" s="4">
        <v>0.64</v>
      </c>
      <c r="C518" s="3">
        <f t="shared" ca="1" si="81"/>
        <v>4.4838366604959774E-2</v>
      </c>
      <c r="E518" s="4">
        <f t="shared" si="82"/>
        <v>0.65</v>
      </c>
      <c r="F518" s="3">
        <f t="shared" ca="1" si="83"/>
        <v>4.0703352243474808E-2</v>
      </c>
      <c r="H518" s="4">
        <f t="shared" si="84"/>
        <v>0.66</v>
      </c>
      <c r="I518" s="3">
        <f t="shared" ca="1" si="85"/>
        <v>3.676833788198984E-2</v>
      </c>
      <c r="K518" s="4">
        <f t="shared" si="86"/>
        <v>0.67</v>
      </c>
      <c r="L518" s="3">
        <f t="shared" ca="1" si="87"/>
        <v>3.3033323520504872E-2</v>
      </c>
      <c r="N518" s="4">
        <f t="shared" si="88"/>
        <v>0.68</v>
      </c>
      <c r="O518" s="3">
        <f t="shared" ca="1" si="89"/>
        <v>2.9498309159019902E-2</v>
      </c>
    </row>
    <row r="519" spans="1:15" x14ac:dyDescent="0.25">
      <c r="A519" s="2">
        <f t="shared" ca="1" si="80"/>
        <v>0.15606892319721463</v>
      </c>
      <c r="B519" s="4">
        <v>0.64</v>
      </c>
      <c r="C519" s="3">
        <f t="shared" ca="1" si="81"/>
        <v>0.23418928709550332</v>
      </c>
      <c r="E519" s="4">
        <f t="shared" si="82"/>
        <v>0.65</v>
      </c>
      <c r="F519" s="3">
        <f t="shared" ca="1" si="83"/>
        <v>0.24396790863155907</v>
      </c>
      <c r="H519" s="4">
        <f t="shared" si="84"/>
        <v>0.66</v>
      </c>
      <c r="I519" s="3">
        <f t="shared" ca="1" si="85"/>
        <v>0.25394653016761476</v>
      </c>
      <c r="K519" s="4">
        <f t="shared" si="86"/>
        <v>0.67</v>
      </c>
      <c r="L519" s="3">
        <f t="shared" ca="1" si="87"/>
        <v>0.26412515170367046</v>
      </c>
      <c r="N519" s="4">
        <f t="shared" si="88"/>
        <v>0.68</v>
      </c>
      <c r="O519" s="3">
        <f t="shared" ca="1" si="89"/>
        <v>0.27450377323972619</v>
      </c>
    </row>
    <row r="520" spans="1:15" x14ac:dyDescent="0.25">
      <c r="A520" s="2">
        <f t="shared" ca="1" si="80"/>
        <v>0.29297316142601892</v>
      </c>
      <c r="B520" s="4">
        <v>0.64</v>
      </c>
      <c r="C520" s="3">
        <f t="shared" ca="1" si="81"/>
        <v>0.12042762669065193</v>
      </c>
      <c r="E520" s="4">
        <f t="shared" si="82"/>
        <v>0.65</v>
      </c>
      <c r="F520" s="3">
        <f t="shared" ca="1" si="83"/>
        <v>0.12746816346213155</v>
      </c>
      <c r="H520" s="4">
        <f t="shared" si="84"/>
        <v>0.66</v>
      </c>
      <c r="I520" s="3">
        <f t="shared" ca="1" si="85"/>
        <v>0.13470870023361117</v>
      </c>
      <c r="K520" s="4">
        <f t="shared" si="86"/>
        <v>0.67</v>
      </c>
      <c r="L520" s="3">
        <f t="shared" ca="1" si="87"/>
        <v>0.14214923700509083</v>
      </c>
      <c r="N520" s="4">
        <f t="shared" si="88"/>
        <v>0.68</v>
      </c>
      <c r="O520" s="3">
        <f t="shared" ca="1" si="89"/>
        <v>0.14978977377657043</v>
      </c>
    </row>
    <row r="521" spans="1:15" x14ac:dyDescent="0.25">
      <c r="A521" s="2">
        <f t="shared" ca="1" si="80"/>
        <v>0.11343658106733542</v>
      </c>
      <c r="B521" s="4">
        <v>0.64</v>
      </c>
      <c r="C521" s="3">
        <f t="shared" ca="1" si="81"/>
        <v>0.27726903415805682</v>
      </c>
      <c r="E521" s="4">
        <f t="shared" si="82"/>
        <v>0.65</v>
      </c>
      <c r="F521" s="3">
        <f t="shared" ca="1" si="83"/>
        <v>0.28790030253671012</v>
      </c>
      <c r="H521" s="4">
        <f t="shared" si="84"/>
        <v>0.66</v>
      </c>
      <c r="I521" s="3">
        <f t="shared" ca="1" si="85"/>
        <v>0.2987315709153634</v>
      </c>
      <c r="K521" s="4">
        <f t="shared" si="86"/>
        <v>0.67</v>
      </c>
      <c r="L521" s="3">
        <f t="shared" ca="1" si="87"/>
        <v>0.30976283929401671</v>
      </c>
      <c r="N521" s="4">
        <f t="shared" si="88"/>
        <v>0.68</v>
      </c>
      <c r="O521" s="3">
        <f t="shared" ca="1" si="89"/>
        <v>0.32099410767267</v>
      </c>
    </row>
    <row r="522" spans="1:15" x14ac:dyDescent="0.25">
      <c r="A522" s="2">
        <f t="shared" ca="1" si="80"/>
        <v>0.28008464981949321</v>
      </c>
      <c r="B522" s="4">
        <v>0.64</v>
      </c>
      <c r="C522" s="3">
        <f t="shared" ca="1" si="81"/>
        <v>0.12953905929555684</v>
      </c>
      <c r="E522" s="4">
        <f t="shared" si="82"/>
        <v>0.65</v>
      </c>
      <c r="F522" s="3">
        <f t="shared" ca="1" si="83"/>
        <v>0.13683736629916698</v>
      </c>
      <c r="H522" s="4">
        <f t="shared" si="84"/>
        <v>0.66</v>
      </c>
      <c r="I522" s="3">
        <f t="shared" ca="1" si="85"/>
        <v>0.14433567330277713</v>
      </c>
      <c r="K522" s="4">
        <f t="shared" si="86"/>
        <v>0.67</v>
      </c>
      <c r="L522" s="3">
        <f t="shared" ca="1" si="87"/>
        <v>0.15203398030638726</v>
      </c>
      <c r="N522" s="4">
        <f t="shared" si="88"/>
        <v>0.68</v>
      </c>
      <c r="O522" s="3">
        <f t="shared" ca="1" si="89"/>
        <v>0.1599322873099974</v>
      </c>
    </row>
    <row r="523" spans="1:15" x14ac:dyDescent="0.25">
      <c r="A523" s="2">
        <f t="shared" ca="1" si="80"/>
        <v>0.72740787350142522</v>
      </c>
      <c r="B523" s="4">
        <v>0.64</v>
      </c>
      <c r="C523" s="3">
        <f t="shared" ca="1" si="81"/>
        <v>7.6401363500411502E-3</v>
      </c>
      <c r="E523" s="4">
        <f t="shared" si="82"/>
        <v>0.65</v>
      </c>
      <c r="F523" s="3">
        <f t="shared" ca="1" si="83"/>
        <v>5.9919788800126446E-3</v>
      </c>
      <c r="H523" s="4">
        <f t="shared" si="84"/>
        <v>0.66</v>
      </c>
      <c r="I523" s="3">
        <f t="shared" ca="1" si="85"/>
        <v>4.5438214099841395E-3</v>
      </c>
      <c r="K523" s="4">
        <f t="shared" si="86"/>
        <v>0.67</v>
      </c>
      <c r="L523" s="3">
        <f t="shared" ca="1" si="87"/>
        <v>3.2956639399556349E-3</v>
      </c>
      <c r="N523" s="4">
        <f t="shared" si="88"/>
        <v>0.68</v>
      </c>
      <c r="O523" s="3">
        <f t="shared" ca="1" si="89"/>
        <v>2.2475064699271309E-3</v>
      </c>
    </row>
    <row r="524" spans="1:15" x14ac:dyDescent="0.25">
      <c r="A524" s="2">
        <f t="shared" ca="1" si="80"/>
        <v>0.66901106870850036</v>
      </c>
      <c r="B524" s="4">
        <v>0.64</v>
      </c>
      <c r="C524" s="3">
        <f t="shared" ca="1" si="81"/>
        <v>8.4164210760932778E-4</v>
      </c>
      <c r="E524" s="4">
        <f t="shared" si="82"/>
        <v>0.65</v>
      </c>
      <c r="F524" s="3">
        <f t="shared" ca="1" si="83"/>
        <v>3.6142073343932055E-4</v>
      </c>
      <c r="H524" s="4">
        <f t="shared" si="84"/>
        <v>0.66</v>
      </c>
      <c r="I524" s="3">
        <f t="shared" ca="1" si="85"/>
        <v>8.1199359269313714E-5</v>
      </c>
      <c r="K524" s="4">
        <f t="shared" si="86"/>
        <v>0.67</v>
      </c>
      <c r="L524" s="3">
        <f t="shared" ca="1" si="87"/>
        <v>9.7798509930723287E-7</v>
      </c>
      <c r="N524" s="4">
        <f t="shared" si="88"/>
        <v>0.68</v>
      </c>
      <c r="O524" s="3">
        <f t="shared" ca="1" si="89"/>
        <v>1.2075661092930111E-4</v>
      </c>
    </row>
    <row r="525" spans="1:15" x14ac:dyDescent="0.25">
      <c r="A525" s="2">
        <f t="shared" ca="1" si="80"/>
        <v>0.62697184466450506</v>
      </c>
      <c r="B525" s="4">
        <v>0.64</v>
      </c>
      <c r="C525" s="3">
        <f t="shared" ca="1" si="81"/>
        <v>1.6973283144578556E-4</v>
      </c>
      <c r="E525" s="4">
        <f t="shared" si="82"/>
        <v>0.65</v>
      </c>
      <c r="F525" s="3">
        <f t="shared" ca="1" si="83"/>
        <v>5.3029593815568494E-4</v>
      </c>
      <c r="H525" s="4">
        <f t="shared" si="84"/>
        <v>0.66</v>
      </c>
      <c r="I525" s="3">
        <f t="shared" ca="1" si="85"/>
        <v>1.0908590448655848E-3</v>
      </c>
      <c r="K525" s="4">
        <f t="shared" si="86"/>
        <v>0.67</v>
      </c>
      <c r="L525" s="3">
        <f t="shared" ca="1" si="87"/>
        <v>1.8514221515754849E-3</v>
      </c>
      <c r="N525" s="4">
        <f t="shared" si="88"/>
        <v>0.68</v>
      </c>
      <c r="O525" s="3">
        <f t="shared" ca="1" si="89"/>
        <v>2.8119852582853852E-3</v>
      </c>
    </row>
    <row r="526" spans="1:15" x14ac:dyDescent="0.25">
      <c r="A526" s="2">
        <f t="shared" ca="1" si="80"/>
        <v>0.8538074217537085</v>
      </c>
      <c r="B526" s="4">
        <v>0.64</v>
      </c>
      <c r="C526" s="3">
        <f t="shared" ca="1" si="81"/>
        <v>4.5713613596968176E-2</v>
      </c>
      <c r="E526" s="4">
        <f t="shared" si="82"/>
        <v>0.65</v>
      </c>
      <c r="F526" s="3">
        <f t="shared" ca="1" si="83"/>
        <v>4.1537465161894001E-2</v>
      </c>
      <c r="H526" s="4">
        <f t="shared" si="84"/>
        <v>0.66</v>
      </c>
      <c r="I526" s="3">
        <f t="shared" ca="1" si="85"/>
        <v>3.7561316726819831E-2</v>
      </c>
      <c r="K526" s="4">
        <f t="shared" si="86"/>
        <v>0.67</v>
      </c>
      <c r="L526" s="3">
        <f t="shared" ca="1" si="87"/>
        <v>3.378516829174566E-2</v>
      </c>
      <c r="N526" s="4">
        <f t="shared" si="88"/>
        <v>0.68</v>
      </c>
      <c r="O526" s="3">
        <f t="shared" ca="1" si="89"/>
        <v>3.0209019856671484E-2</v>
      </c>
    </row>
    <row r="527" spans="1:15" x14ac:dyDescent="0.25">
      <c r="A527" s="2">
        <f t="shared" ca="1" si="80"/>
        <v>0.62820744094772696</v>
      </c>
      <c r="B527" s="4">
        <v>0.64</v>
      </c>
      <c r="C527" s="3">
        <f t="shared" ca="1" si="81"/>
        <v>1.3906444900134717E-4</v>
      </c>
      <c r="E527" s="4">
        <f t="shared" si="82"/>
        <v>0.65</v>
      </c>
      <c r="F527" s="3">
        <f t="shared" ca="1" si="83"/>
        <v>4.7491563004680869E-4</v>
      </c>
      <c r="H527" s="4">
        <f t="shared" si="84"/>
        <v>0.66</v>
      </c>
      <c r="I527" s="3">
        <f t="shared" ca="1" si="85"/>
        <v>1.0107668110922706E-3</v>
      </c>
      <c r="K527" s="4">
        <f t="shared" si="86"/>
        <v>0.67</v>
      </c>
      <c r="L527" s="3">
        <f t="shared" ca="1" si="87"/>
        <v>1.7466179921377327E-3</v>
      </c>
      <c r="N527" s="4">
        <f t="shared" si="88"/>
        <v>0.68</v>
      </c>
      <c r="O527" s="3">
        <f t="shared" ca="1" si="89"/>
        <v>2.682469173183195E-3</v>
      </c>
    </row>
    <row r="528" spans="1:15" x14ac:dyDescent="0.25">
      <c r="A528" s="2">
        <f t="shared" ca="1" si="80"/>
        <v>0.25901057531236227</v>
      </c>
      <c r="B528" s="4">
        <v>0.64</v>
      </c>
      <c r="C528" s="3">
        <f t="shared" ca="1" si="81"/>
        <v>0.14515294172381718</v>
      </c>
      <c r="E528" s="4">
        <f t="shared" si="82"/>
        <v>0.65</v>
      </c>
      <c r="F528" s="3">
        <f t="shared" ca="1" si="83"/>
        <v>0.15287273021756995</v>
      </c>
      <c r="H528" s="4">
        <f t="shared" si="84"/>
        <v>0.66</v>
      </c>
      <c r="I528" s="3">
        <f t="shared" ca="1" si="85"/>
        <v>0.16079251871132272</v>
      </c>
      <c r="K528" s="4">
        <f t="shared" si="86"/>
        <v>0.67</v>
      </c>
      <c r="L528" s="3">
        <f t="shared" ca="1" si="87"/>
        <v>0.16891230720507547</v>
      </c>
      <c r="N528" s="4">
        <f t="shared" si="88"/>
        <v>0.68</v>
      </c>
      <c r="O528" s="3">
        <f t="shared" ca="1" si="89"/>
        <v>0.17723209569882825</v>
      </c>
    </row>
    <row r="529" spans="1:15" x14ac:dyDescent="0.25">
      <c r="A529" s="2">
        <f t="shared" ca="1" si="80"/>
        <v>0.83280412229137557</v>
      </c>
      <c r="B529" s="4">
        <v>0.64</v>
      </c>
      <c r="C529" s="3">
        <f t="shared" ca="1" si="81"/>
        <v>3.7173429572547698E-2</v>
      </c>
      <c r="E529" s="4">
        <f t="shared" si="82"/>
        <v>0.65</v>
      </c>
      <c r="F529" s="3">
        <f t="shared" ca="1" si="83"/>
        <v>3.341734712672019E-2</v>
      </c>
      <c r="H529" s="4">
        <f t="shared" si="84"/>
        <v>0.66</v>
      </c>
      <c r="I529" s="3">
        <f t="shared" ca="1" si="85"/>
        <v>2.9861264680892674E-2</v>
      </c>
      <c r="K529" s="4">
        <f t="shared" si="86"/>
        <v>0.67</v>
      </c>
      <c r="L529" s="3">
        <f t="shared" ca="1" si="87"/>
        <v>2.650518223506516E-2</v>
      </c>
      <c r="N529" s="4">
        <f t="shared" si="88"/>
        <v>0.68</v>
      </c>
      <c r="O529" s="3">
        <f t="shared" ca="1" si="89"/>
        <v>2.3349099789237646E-2</v>
      </c>
    </row>
    <row r="530" spans="1:15" x14ac:dyDescent="0.25">
      <c r="A530" s="2">
        <f t="shared" ca="1" si="80"/>
        <v>0.73701769818125229</v>
      </c>
      <c r="B530" s="4">
        <v>0.64</v>
      </c>
      <c r="C530" s="3">
        <f t="shared" ca="1" si="81"/>
        <v>9.4124337603885607E-3</v>
      </c>
      <c r="E530" s="4">
        <f t="shared" si="82"/>
        <v>0.65</v>
      </c>
      <c r="F530" s="3">
        <f t="shared" ca="1" si="83"/>
        <v>7.5720797967635143E-3</v>
      </c>
      <c r="H530" s="4">
        <f t="shared" si="84"/>
        <v>0.66</v>
      </c>
      <c r="I530" s="3">
        <f t="shared" ca="1" si="85"/>
        <v>5.9317258331384676E-3</v>
      </c>
      <c r="K530" s="4">
        <f t="shared" si="86"/>
        <v>0.67</v>
      </c>
      <c r="L530" s="3">
        <f t="shared" ca="1" si="87"/>
        <v>4.4913718695134214E-3</v>
      </c>
      <c r="N530" s="4">
        <f t="shared" si="88"/>
        <v>0.68</v>
      </c>
      <c r="O530" s="3">
        <f t="shared" ca="1" si="89"/>
        <v>3.2510179058883753E-3</v>
      </c>
    </row>
    <row r="531" spans="1:15" x14ac:dyDescent="0.25">
      <c r="A531" s="2">
        <f t="shared" ca="1" si="80"/>
        <v>0.79297510001105775</v>
      </c>
      <c r="B531" s="4">
        <v>0.64</v>
      </c>
      <c r="C531" s="3">
        <f t="shared" ca="1" si="81"/>
        <v>2.3401381223393119E-2</v>
      </c>
      <c r="E531" s="4">
        <f t="shared" si="82"/>
        <v>0.65</v>
      </c>
      <c r="F531" s="3">
        <f t="shared" ca="1" si="83"/>
        <v>2.044187922317196E-2</v>
      </c>
      <c r="H531" s="4">
        <f t="shared" si="84"/>
        <v>0.66</v>
      </c>
      <c r="I531" s="3">
        <f t="shared" ca="1" si="85"/>
        <v>1.7682377222950803E-2</v>
      </c>
      <c r="K531" s="4">
        <f t="shared" si="86"/>
        <v>0.67</v>
      </c>
      <c r="L531" s="3">
        <f t="shared" ca="1" si="87"/>
        <v>1.5122875222729646E-2</v>
      </c>
      <c r="N531" s="4">
        <f t="shared" si="88"/>
        <v>0.68</v>
      </c>
      <c r="O531" s="3">
        <f t="shared" ca="1" si="89"/>
        <v>1.2763373222508491E-2</v>
      </c>
    </row>
    <row r="532" spans="1:15" x14ac:dyDescent="0.25">
      <c r="A532" s="2">
        <f t="shared" ca="1" si="80"/>
        <v>0.95250168535395541</v>
      </c>
      <c r="B532" s="4">
        <v>0.64</v>
      </c>
      <c r="C532" s="3">
        <f t="shared" ca="1" si="81"/>
        <v>9.7657303349062544E-2</v>
      </c>
      <c r="E532" s="4">
        <f t="shared" si="82"/>
        <v>0.65</v>
      </c>
      <c r="F532" s="3">
        <f t="shared" ca="1" si="83"/>
        <v>9.1507269641983427E-2</v>
      </c>
      <c r="H532" s="4">
        <f t="shared" si="84"/>
        <v>0.66</v>
      </c>
      <c r="I532" s="3">
        <f t="shared" ca="1" si="85"/>
        <v>8.5557235934904316E-2</v>
      </c>
      <c r="K532" s="4">
        <f t="shared" si="86"/>
        <v>0.67</v>
      </c>
      <c r="L532" s="3">
        <f t="shared" ca="1" si="87"/>
        <v>7.9807202227825197E-2</v>
      </c>
      <c r="N532" s="4">
        <f t="shared" si="88"/>
        <v>0.68</v>
      </c>
      <c r="O532" s="3">
        <f t="shared" ca="1" si="89"/>
        <v>7.4257168520746084E-2</v>
      </c>
    </row>
    <row r="533" spans="1:15" x14ac:dyDescent="0.25">
      <c r="A533" s="2">
        <f t="shared" ca="1" si="80"/>
        <v>0.76342634195533565</v>
      </c>
      <c r="B533" s="4">
        <v>0.64</v>
      </c>
      <c r="C533" s="3">
        <f t="shared" ca="1" si="81"/>
        <v>1.5234061888475446E-2</v>
      </c>
      <c r="E533" s="4">
        <f t="shared" si="82"/>
        <v>0.65</v>
      </c>
      <c r="F533" s="3">
        <f t="shared" ca="1" si="83"/>
        <v>1.2865535049368732E-2</v>
      </c>
      <c r="H533" s="4">
        <f t="shared" si="84"/>
        <v>0.66</v>
      </c>
      <c r="I533" s="3">
        <f t="shared" ca="1" si="85"/>
        <v>1.0697008210262017E-2</v>
      </c>
      <c r="K533" s="4">
        <f t="shared" si="86"/>
        <v>0.67</v>
      </c>
      <c r="L533" s="3">
        <f t="shared" ca="1" si="87"/>
        <v>8.7284813711553024E-3</v>
      </c>
      <c r="N533" s="4">
        <f t="shared" si="88"/>
        <v>0.68</v>
      </c>
      <c r="O533" s="3">
        <f t="shared" ca="1" si="89"/>
        <v>6.9599545320485892E-3</v>
      </c>
    </row>
    <row r="534" spans="1:15" x14ac:dyDescent="0.25">
      <c r="A534" s="2">
        <f t="shared" ca="1" si="80"/>
        <v>0.92941972987724342</v>
      </c>
      <c r="B534" s="4">
        <v>0.64</v>
      </c>
      <c r="C534" s="3">
        <f t="shared" ca="1" si="81"/>
        <v>8.3763780042216532E-2</v>
      </c>
      <c r="E534" s="4">
        <f t="shared" si="82"/>
        <v>0.65</v>
      </c>
      <c r="F534" s="3">
        <f t="shared" ca="1" si="83"/>
        <v>7.8075385444671672E-2</v>
      </c>
      <c r="H534" s="4">
        <f t="shared" si="84"/>
        <v>0.66</v>
      </c>
      <c r="I534" s="3">
        <f t="shared" ca="1" si="85"/>
        <v>7.2586990847126789E-2</v>
      </c>
      <c r="K534" s="4">
        <f t="shared" si="86"/>
        <v>0.67</v>
      </c>
      <c r="L534" s="3">
        <f t="shared" ca="1" si="87"/>
        <v>6.7298596249581927E-2</v>
      </c>
      <c r="N534" s="4">
        <f t="shared" si="88"/>
        <v>0.68</v>
      </c>
      <c r="O534" s="3">
        <f t="shared" ca="1" si="89"/>
        <v>6.2210201652037049E-2</v>
      </c>
    </row>
    <row r="535" spans="1:15" x14ac:dyDescent="0.25">
      <c r="A535" s="2">
        <f t="shared" ca="1" si="80"/>
        <v>0.72742736839256072</v>
      </c>
      <c r="B535" s="4">
        <v>0.64</v>
      </c>
      <c r="C535" s="3">
        <f t="shared" ca="1" si="81"/>
        <v>7.6435447440485237E-3</v>
      </c>
      <c r="E535" s="4">
        <f t="shared" si="82"/>
        <v>0.65</v>
      </c>
      <c r="F535" s="3">
        <f t="shared" ca="1" si="83"/>
        <v>5.9949973761973079E-3</v>
      </c>
      <c r="H535" s="4">
        <f t="shared" si="84"/>
        <v>0.66</v>
      </c>
      <c r="I535" s="3">
        <f t="shared" ca="1" si="85"/>
        <v>4.5464500083460925E-3</v>
      </c>
      <c r="K535" s="4">
        <f t="shared" si="86"/>
        <v>0.67</v>
      </c>
      <c r="L535" s="3">
        <f t="shared" ca="1" si="87"/>
        <v>3.2979026404948782E-3</v>
      </c>
      <c r="N535" s="4">
        <f t="shared" si="88"/>
        <v>0.68</v>
      </c>
      <c r="O535" s="3">
        <f t="shared" ca="1" si="89"/>
        <v>2.2493552726436635E-3</v>
      </c>
    </row>
    <row r="536" spans="1:15" x14ac:dyDescent="0.25">
      <c r="A536" s="2">
        <f t="shared" ca="1" si="80"/>
        <v>0.75421076830774425</v>
      </c>
      <c r="B536" s="4">
        <v>0.64</v>
      </c>
      <c r="C536" s="3">
        <f t="shared" ca="1" si="81"/>
        <v>1.3044099597445236E-2</v>
      </c>
      <c r="E536" s="4">
        <f t="shared" si="82"/>
        <v>0.65</v>
      </c>
      <c r="F536" s="3">
        <f t="shared" ca="1" si="83"/>
        <v>1.0859884231290348E-2</v>
      </c>
      <c r="H536" s="4">
        <f t="shared" si="84"/>
        <v>0.66</v>
      </c>
      <c r="I536" s="3">
        <f t="shared" ca="1" si="85"/>
        <v>8.875668865135463E-3</v>
      </c>
      <c r="K536" s="4">
        <f t="shared" si="86"/>
        <v>0.67</v>
      </c>
      <c r="L536" s="3">
        <f t="shared" ca="1" si="87"/>
        <v>7.0914534989805766E-3</v>
      </c>
      <c r="N536" s="4">
        <f t="shared" si="88"/>
        <v>0.68</v>
      </c>
      <c r="O536" s="3">
        <f t="shared" ca="1" si="89"/>
        <v>5.5072381328256908E-3</v>
      </c>
    </row>
    <row r="537" spans="1:15" x14ac:dyDescent="0.25">
      <c r="A537" s="2">
        <f t="shared" ca="1" si="80"/>
        <v>0.65337975253456826</v>
      </c>
      <c r="B537" s="4">
        <v>0.64</v>
      </c>
      <c r="C537" s="3">
        <f t="shared" ca="1" si="81"/>
        <v>1.790177778862854E-4</v>
      </c>
      <c r="E537" s="4">
        <f t="shared" si="82"/>
        <v>0.65</v>
      </c>
      <c r="F537" s="3">
        <f t="shared" ca="1" si="83"/>
        <v>1.142272719492042E-5</v>
      </c>
      <c r="H537" s="4">
        <f t="shared" si="84"/>
        <v>0.66</v>
      </c>
      <c r="I537" s="3">
        <f t="shared" ca="1" si="85"/>
        <v>4.3827676503555803E-5</v>
      </c>
      <c r="K537" s="4">
        <f t="shared" si="86"/>
        <v>0.67</v>
      </c>
      <c r="L537" s="3">
        <f t="shared" ca="1" si="87"/>
        <v>2.7623262581219152E-4</v>
      </c>
      <c r="N537" s="4">
        <f t="shared" si="88"/>
        <v>0.68</v>
      </c>
      <c r="O537" s="3">
        <f t="shared" ca="1" si="89"/>
        <v>7.0863757512082761E-4</v>
      </c>
    </row>
    <row r="538" spans="1:15" x14ac:dyDescent="0.25">
      <c r="A538" s="2">
        <f t="shared" ca="1" si="80"/>
        <v>0.88401501273086802</v>
      </c>
      <c r="B538" s="4">
        <v>0.64</v>
      </c>
      <c r="C538" s="3">
        <f t="shared" ca="1" si="81"/>
        <v>5.9543326438045677E-2</v>
      </c>
      <c r="E538" s="4">
        <f t="shared" si="82"/>
        <v>0.65</v>
      </c>
      <c r="F538" s="3">
        <f t="shared" ca="1" si="83"/>
        <v>5.4763026183428314E-2</v>
      </c>
      <c r="H538" s="4">
        <f t="shared" si="84"/>
        <v>0.66</v>
      </c>
      <c r="I538" s="3">
        <f t="shared" ca="1" si="85"/>
        <v>5.0182725928810949E-2</v>
      </c>
      <c r="K538" s="4">
        <f t="shared" si="86"/>
        <v>0.67</v>
      </c>
      <c r="L538" s="3">
        <f t="shared" ca="1" si="87"/>
        <v>4.5802425674193584E-2</v>
      </c>
      <c r="N538" s="4">
        <f t="shared" si="88"/>
        <v>0.68</v>
      </c>
      <c r="O538" s="3">
        <f t="shared" ca="1" si="89"/>
        <v>4.1622125419576224E-2</v>
      </c>
    </row>
    <row r="539" spans="1:15" x14ac:dyDescent="0.25">
      <c r="A539" s="2">
        <f t="shared" ca="1" si="80"/>
        <v>0.81250508922792186</v>
      </c>
      <c r="B539" s="4">
        <v>0.64</v>
      </c>
      <c r="C539" s="3">
        <f t="shared" ca="1" si="81"/>
        <v>2.9758005809533278E-2</v>
      </c>
      <c r="E539" s="4">
        <f t="shared" si="82"/>
        <v>0.65</v>
      </c>
      <c r="F539" s="3">
        <f t="shared" ca="1" si="83"/>
        <v>2.6407904024974838E-2</v>
      </c>
      <c r="H539" s="4">
        <f t="shared" si="84"/>
        <v>0.66</v>
      </c>
      <c r="I539" s="3">
        <f t="shared" ca="1" si="85"/>
        <v>2.32578022404164E-2</v>
      </c>
      <c r="K539" s="4">
        <f t="shared" si="86"/>
        <v>0.67</v>
      </c>
      <c r="L539" s="3">
        <f t="shared" ca="1" si="87"/>
        <v>2.030770045585796E-2</v>
      </c>
      <c r="N539" s="4">
        <f t="shared" si="88"/>
        <v>0.68</v>
      </c>
      <c r="O539" s="3">
        <f t="shared" ca="1" si="89"/>
        <v>1.755759867129952E-2</v>
      </c>
    </row>
    <row r="540" spans="1:15" x14ac:dyDescent="0.25">
      <c r="A540" s="2">
        <f t="shared" ca="1" si="80"/>
        <v>0.91985762521618875</v>
      </c>
      <c r="B540" s="4">
        <v>0.64</v>
      </c>
      <c r="C540" s="3">
        <f t="shared" ca="1" si="81"/>
        <v>7.8320290391644759E-2</v>
      </c>
      <c r="E540" s="4">
        <f t="shared" si="82"/>
        <v>0.65</v>
      </c>
      <c r="F540" s="3">
        <f t="shared" ca="1" si="83"/>
        <v>7.2823137887320977E-2</v>
      </c>
      <c r="H540" s="4">
        <f t="shared" si="84"/>
        <v>0.66</v>
      </c>
      <c r="I540" s="3">
        <f t="shared" ca="1" si="85"/>
        <v>6.75259853829972E-2</v>
      </c>
      <c r="K540" s="4">
        <f t="shared" si="86"/>
        <v>0.67</v>
      </c>
      <c r="L540" s="3">
        <f t="shared" ca="1" si="87"/>
        <v>6.2428832878673415E-2</v>
      </c>
      <c r="N540" s="4">
        <f t="shared" si="88"/>
        <v>0.68</v>
      </c>
      <c r="O540" s="3">
        <f t="shared" ca="1" si="89"/>
        <v>5.7531680374349636E-2</v>
      </c>
    </row>
    <row r="541" spans="1:15" x14ac:dyDescent="0.25">
      <c r="A541" s="2">
        <f t="shared" ca="1" si="80"/>
        <v>0.80639910854432051</v>
      </c>
      <c r="B541" s="4">
        <v>0.64</v>
      </c>
      <c r="C541" s="3">
        <f t="shared" ca="1" si="81"/>
        <v>2.7688663324344553E-2</v>
      </c>
      <c r="E541" s="4">
        <f t="shared" si="82"/>
        <v>0.65</v>
      </c>
      <c r="F541" s="3">
        <f t="shared" ca="1" si="83"/>
        <v>2.446068115345814E-2</v>
      </c>
      <c r="H541" s="4">
        <f t="shared" si="84"/>
        <v>0.66</v>
      </c>
      <c r="I541" s="3">
        <f t="shared" ca="1" si="85"/>
        <v>2.1432698982571729E-2</v>
      </c>
      <c r="K541" s="4">
        <f t="shared" si="86"/>
        <v>0.67</v>
      </c>
      <c r="L541" s="3">
        <f t="shared" ca="1" si="87"/>
        <v>1.8604716811685316E-2</v>
      </c>
      <c r="N541" s="4">
        <f t="shared" si="88"/>
        <v>0.68</v>
      </c>
      <c r="O541" s="3">
        <f t="shared" ca="1" si="89"/>
        <v>1.5976734640798906E-2</v>
      </c>
    </row>
    <row r="542" spans="1:15" x14ac:dyDescent="0.25">
      <c r="A542" s="2">
        <f t="shared" ca="1" si="80"/>
        <v>0.47679620623145563</v>
      </c>
      <c r="B542" s="4">
        <v>0.64</v>
      </c>
      <c r="C542" s="3">
        <f t="shared" ca="1" si="81"/>
        <v>2.6635478300445565E-2</v>
      </c>
      <c r="E542" s="4">
        <f t="shared" si="82"/>
        <v>0.65</v>
      </c>
      <c r="F542" s="3">
        <f t="shared" ca="1" si="83"/>
        <v>2.9999554175816456E-2</v>
      </c>
      <c r="H542" s="4">
        <f t="shared" si="84"/>
        <v>0.66</v>
      </c>
      <c r="I542" s="3">
        <f t="shared" ca="1" si="85"/>
        <v>3.356363005118735E-2</v>
      </c>
      <c r="K542" s="4">
        <f t="shared" si="86"/>
        <v>0.67</v>
      </c>
      <c r="L542" s="3">
        <f t="shared" ca="1" si="87"/>
        <v>3.7327705926558236E-2</v>
      </c>
      <c r="N542" s="4">
        <f t="shared" si="88"/>
        <v>0.68</v>
      </c>
      <c r="O542" s="3">
        <f t="shared" ca="1" si="89"/>
        <v>4.1291781801929134E-2</v>
      </c>
    </row>
    <row r="543" spans="1:15" x14ac:dyDescent="0.25">
      <c r="A543" s="2">
        <f t="shared" ca="1" si="80"/>
        <v>0.53030953524975544</v>
      </c>
      <c r="B543" s="4">
        <v>0.64</v>
      </c>
      <c r="C543" s="3">
        <f t="shared" ca="1" si="81"/>
        <v>1.2031998057124647E-2</v>
      </c>
      <c r="E543" s="4">
        <f t="shared" si="82"/>
        <v>0.65</v>
      </c>
      <c r="F543" s="3">
        <f t="shared" ca="1" si="83"/>
        <v>1.4325807352129542E-2</v>
      </c>
      <c r="H543" s="4">
        <f t="shared" si="84"/>
        <v>0.66</v>
      </c>
      <c r="I543" s="3">
        <f t="shared" ca="1" si="85"/>
        <v>1.6819616647134435E-2</v>
      </c>
      <c r="K543" s="4">
        <f t="shared" si="86"/>
        <v>0.67</v>
      </c>
      <c r="L543" s="3">
        <f t="shared" ca="1" si="87"/>
        <v>1.9513425942139329E-2</v>
      </c>
      <c r="N543" s="4">
        <f t="shared" si="88"/>
        <v>0.68</v>
      </c>
      <c r="O543" s="3">
        <f t="shared" ca="1" si="89"/>
        <v>2.2407235237144225E-2</v>
      </c>
    </row>
    <row r="544" spans="1:15" x14ac:dyDescent="0.25">
      <c r="A544" s="2">
        <f t="shared" ca="1" si="80"/>
        <v>0.36976180447853813</v>
      </c>
      <c r="B544" s="4">
        <v>0.64</v>
      </c>
      <c r="C544" s="3">
        <f t="shared" ca="1" si="81"/>
        <v>7.3028682318695859E-2</v>
      </c>
      <c r="E544" s="4">
        <f t="shared" si="82"/>
        <v>0.65</v>
      </c>
      <c r="F544" s="3">
        <f t="shared" ca="1" si="83"/>
        <v>7.8533446229125101E-2</v>
      </c>
      <c r="H544" s="4">
        <f t="shared" si="84"/>
        <v>0.66</v>
      </c>
      <c r="I544" s="3">
        <f t="shared" ca="1" si="85"/>
        <v>8.4238210139554348E-2</v>
      </c>
      <c r="K544" s="4">
        <f t="shared" si="86"/>
        <v>0.67</v>
      </c>
      <c r="L544" s="3">
        <f t="shared" ca="1" si="87"/>
        <v>9.0142974049983587E-2</v>
      </c>
      <c r="N544" s="4">
        <f t="shared" si="88"/>
        <v>0.68</v>
      </c>
      <c r="O544" s="3">
        <f t="shared" ca="1" si="89"/>
        <v>9.6247737960412832E-2</v>
      </c>
    </row>
    <row r="545" spans="1:15" x14ac:dyDescent="0.25">
      <c r="A545" s="2">
        <f t="shared" ca="1" si="80"/>
        <v>0.86210721125237721</v>
      </c>
      <c r="B545" s="4">
        <v>0.64</v>
      </c>
      <c r="C545" s="3">
        <f t="shared" ca="1" si="81"/>
        <v>4.9331613290308114E-2</v>
      </c>
      <c r="E545" s="4">
        <f t="shared" si="82"/>
        <v>0.65</v>
      </c>
      <c r="F545" s="3">
        <f t="shared" ca="1" si="83"/>
        <v>4.4989469065260565E-2</v>
      </c>
      <c r="H545" s="4">
        <f t="shared" si="84"/>
        <v>0.66</v>
      </c>
      <c r="I545" s="3">
        <f t="shared" ca="1" si="85"/>
        <v>4.0847324840213022E-2</v>
      </c>
      <c r="K545" s="4">
        <f t="shared" si="86"/>
        <v>0.67</v>
      </c>
      <c r="L545" s="3">
        <f t="shared" ca="1" si="87"/>
        <v>3.690518061516547E-2</v>
      </c>
      <c r="N545" s="4">
        <f t="shared" si="88"/>
        <v>0.68</v>
      </c>
      <c r="O545" s="3">
        <f t="shared" ca="1" si="89"/>
        <v>3.3163036390117924E-2</v>
      </c>
    </row>
    <row r="546" spans="1:15" x14ac:dyDescent="0.25">
      <c r="A546" s="2">
        <f t="shared" ca="1" si="80"/>
        <v>0.79252024284054445</v>
      </c>
      <c r="B546" s="4">
        <v>0.64</v>
      </c>
      <c r="C546" s="3">
        <f t="shared" ca="1" si="81"/>
        <v>2.3262424476138646E-2</v>
      </c>
      <c r="E546" s="4">
        <f t="shared" si="82"/>
        <v>0.65</v>
      </c>
      <c r="F546" s="3">
        <f t="shared" ca="1" si="83"/>
        <v>2.0312019619327756E-2</v>
      </c>
      <c r="H546" s="4">
        <f t="shared" si="84"/>
        <v>0.66</v>
      </c>
      <c r="I546" s="3">
        <f t="shared" ca="1" si="85"/>
        <v>1.7561614762516865E-2</v>
      </c>
      <c r="K546" s="4">
        <f t="shared" si="86"/>
        <v>0.67</v>
      </c>
      <c r="L546" s="3">
        <f t="shared" ca="1" si="87"/>
        <v>1.5011209905705975E-2</v>
      </c>
      <c r="N546" s="4">
        <f t="shared" si="88"/>
        <v>0.68</v>
      </c>
      <c r="O546" s="3">
        <f t="shared" ca="1" si="89"/>
        <v>1.2660805048895085E-2</v>
      </c>
    </row>
    <row r="547" spans="1:15" x14ac:dyDescent="0.25">
      <c r="A547" s="2">
        <f t="shared" ca="1" si="80"/>
        <v>0.99606315752014085</v>
      </c>
      <c r="B547" s="4">
        <v>0.64</v>
      </c>
      <c r="C547" s="3">
        <f t="shared" ca="1" si="81"/>
        <v>0.12678097214321263</v>
      </c>
      <c r="E547" s="4">
        <f t="shared" si="82"/>
        <v>0.65</v>
      </c>
      <c r="F547" s="3">
        <f t="shared" ca="1" si="83"/>
        <v>0.1197597089928098</v>
      </c>
      <c r="H547" s="4">
        <f t="shared" si="84"/>
        <v>0.66</v>
      </c>
      <c r="I547" s="3">
        <f t="shared" ca="1" si="85"/>
        <v>0.11293844584240698</v>
      </c>
      <c r="K547" s="4">
        <f t="shared" si="86"/>
        <v>0.67</v>
      </c>
      <c r="L547" s="3">
        <f t="shared" ca="1" si="87"/>
        <v>0.10631718269200416</v>
      </c>
      <c r="N547" s="4">
        <f t="shared" si="88"/>
        <v>0.68</v>
      </c>
      <c r="O547" s="3">
        <f t="shared" ca="1" si="89"/>
        <v>9.9895919541601333E-2</v>
      </c>
    </row>
    <row r="548" spans="1:15" x14ac:dyDescent="0.25">
      <c r="A548" s="2">
        <f t="shared" ca="1" si="80"/>
        <v>0.68136939463649093</v>
      </c>
      <c r="B548" s="4">
        <v>0.64</v>
      </c>
      <c r="C548" s="3">
        <f t="shared" ca="1" si="81"/>
        <v>1.7114268125897236E-3</v>
      </c>
      <c r="E548" s="4">
        <f t="shared" si="82"/>
        <v>0.65</v>
      </c>
      <c r="F548" s="3">
        <f t="shared" ca="1" si="83"/>
        <v>9.8403891985990462E-4</v>
      </c>
      <c r="H548" s="4">
        <f t="shared" si="84"/>
        <v>0.66</v>
      </c>
      <c r="I548" s="3">
        <f t="shared" ca="1" si="85"/>
        <v>4.5665102713008613E-4</v>
      </c>
      <c r="K548" s="4">
        <f t="shared" si="86"/>
        <v>0.67</v>
      </c>
      <c r="L548" s="3">
        <f t="shared" ca="1" si="87"/>
        <v>1.2926313440026786E-4</v>
      </c>
      <c r="N548" s="4">
        <f t="shared" si="88"/>
        <v>0.68</v>
      </c>
      <c r="O548" s="3">
        <f t="shared" ca="1" si="89"/>
        <v>1.8752416704499996E-6</v>
      </c>
    </row>
    <row r="549" spans="1:15" x14ac:dyDescent="0.25">
      <c r="A549" s="2">
        <f t="shared" ca="1" si="80"/>
        <v>0.64808401620257672</v>
      </c>
      <c r="B549" s="4">
        <v>0.64</v>
      </c>
      <c r="C549" s="3">
        <f t="shared" ca="1" si="81"/>
        <v>6.535131796352269E-5</v>
      </c>
      <c r="E549" s="4">
        <f t="shared" si="82"/>
        <v>0.65</v>
      </c>
      <c r="F549" s="3">
        <f t="shared" ca="1" si="83"/>
        <v>3.6709939119886248E-6</v>
      </c>
      <c r="H549" s="4">
        <f t="shared" si="84"/>
        <v>0.66</v>
      </c>
      <c r="I549" s="3">
        <f t="shared" ca="1" si="85"/>
        <v>1.4199066986045491E-4</v>
      </c>
      <c r="K549" s="4">
        <f t="shared" si="86"/>
        <v>0.67</v>
      </c>
      <c r="L549" s="3">
        <f t="shared" ca="1" si="87"/>
        <v>4.8031034580892155E-4</v>
      </c>
      <c r="N549" s="4">
        <f t="shared" si="88"/>
        <v>0.68</v>
      </c>
      <c r="O549" s="3">
        <f t="shared" ca="1" si="89"/>
        <v>1.0186300217573886E-3</v>
      </c>
    </row>
    <row r="550" spans="1:15" x14ac:dyDescent="0.25">
      <c r="A550" s="2">
        <f t="shared" ca="1" si="80"/>
        <v>0.81960611545046236</v>
      </c>
      <c r="B550" s="4">
        <v>0.64</v>
      </c>
      <c r="C550" s="3">
        <f t="shared" ca="1" si="81"/>
        <v>3.2258356707204811E-2</v>
      </c>
      <c r="E550" s="4">
        <f t="shared" si="82"/>
        <v>0.65</v>
      </c>
      <c r="F550" s="3">
        <f t="shared" ca="1" si="83"/>
        <v>2.8766234398195558E-2</v>
      </c>
      <c r="H550" s="4">
        <f t="shared" si="84"/>
        <v>0.66</v>
      </c>
      <c r="I550" s="3">
        <f t="shared" ca="1" si="85"/>
        <v>2.5474112089186308E-2</v>
      </c>
      <c r="K550" s="4">
        <f t="shared" si="86"/>
        <v>0.67</v>
      </c>
      <c r="L550" s="3">
        <f t="shared" ca="1" si="87"/>
        <v>2.238198978017706E-2</v>
      </c>
      <c r="N550" s="4">
        <f t="shared" si="88"/>
        <v>0.68</v>
      </c>
      <c r="O550" s="3">
        <f t="shared" ca="1" si="89"/>
        <v>1.9489867471167811E-2</v>
      </c>
    </row>
    <row r="551" spans="1:15" x14ac:dyDescent="0.25">
      <c r="A551" s="2">
        <f t="shared" ca="1" si="80"/>
        <v>0.99079721271345567</v>
      </c>
      <c r="B551" s="4">
        <v>0.64</v>
      </c>
      <c r="C551" s="3">
        <f t="shared" ca="1" si="81"/>
        <v>0.12305868444752945</v>
      </c>
      <c r="E551" s="4">
        <f t="shared" si="82"/>
        <v>0.65</v>
      </c>
      <c r="F551" s="3">
        <f t="shared" ca="1" si="83"/>
        <v>0.11614274019326033</v>
      </c>
      <c r="H551" s="4">
        <f t="shared" si="84"/>
        <v>0.66</v>
      </c>
      <c r="I551" s="3">
        <f t="shared" ca="1" si="85"/>
        <v>0.10942679593899121</v>
      </c>
      <c r="K551" s="4">
        <f t="shared" si="86"/>
        <v>0.67</v>
      </c>
      <c r="L551" s="3">
        <f t="shared" ca="1" si="87"/>
        <v>0.1029108516847221</v>
      </c>
      <c r="N551" s="4">
        <f t="shared" si="88"/>
        <v>0.68</v>
      </c>
      <c r="O551" s="3">
        <f t="shared" ca="1" si="89"/>
        <v>9.6594907430452973E-2</v>
      </c>
    </row>
    <row r="552" spans="1:15" x14ac:dyDescent="0.25">
      <c r="A552" s="2">
        <f t="shared" ca="1" si="80"/>
        <v>0.57129637341422268</v>
      </c>
      <c r="B552" s="4">
        <v>0.64</v>
      </c>
      <c r="C552" s="3">
        <f t="shared" ca="1" si="81"/>
        <v>4.7201883060379304E-3</v>
      </c>
      <c r="E552" s="4">
        <f t="shared" si="82"/>
        <v>0.65</v>
      </c>
      <c r="F552" s="3">
        <f t="shared" ca="1" si="83"/>
        <v>6.1942608377534777E-3</v>
      </c>
      <c r="H552" s="4">
        <f t="shared" si="84"/>
        <v>0.66</v>
      </c>
      <c r="I552" s="3">
        <f t="shared" ca="1" si="85"/>
        <v>7.8683333694690265E-3</v>
      </c>
      <c r="K552" s="4">
        <f t="shared" si="86"/>
        <v>0.67</v>
      </c>
      <c r="L552" s="3">
        <f t="shared" ca="1" si="87"/>
        <v>9.7424059011845757E-3</v>
      </c>
      <c r="N552" s="4">
        <f t="shared" si="88"/>
        <v>0.68</v>
      </c>
      <c r="O552" s="3">
        <f t="shared" ca="1" si="89"/>
        <v>1.1816478432900124E-2</v>
      </c>
    </row>
    <row r="553" spans="1:15" x14ac:dyDescent="0.25">
      <c r="A553" s="2">
        <f t="shared" ca="1" si="80"/>
        <v>0.91653825204377393</v>
      </c>
      <c r="B553" s="4">
        <v>0.64</v>
      </c>
      <c r="C553" s="3">
        <f t="shared" ca="1" si="81"/>
        <v>7.6473404843425824E-2</v>
      </c>
      <c r="E553" s="4">
        <f t="shared" si="82"/>
        <v>0.65</v>
      </c>
      <c r="F553" s="3">
        <f t="shared" ca="1" si="83"/>
        <v>7.104263980255035E-2</v>
      </c>
      <c r="H553" s="4">
        <f t="shared" si="84"/>
        <v>0.66</v>
      </c>
      <c r="I553" s="3">
        <f t="shared" ca="1" si="85"/>
        <v>6.5811874761674855E-2</v>
      </c>
      <c r="K553" s="4">
        <f t="shared" si="86"/>
        <v>0.67</v>
      </c>
      <c r="L553" s="3">
        <f t="shared" ca="1" si="87"/>
        <v>6.0781109720799378E-2</v>
      </c>
      <c r="N553" s="4">
        <f t="shared" si="88"/>
        <v>0.68</v>
      </c>
      <c r="O553" s="3">
        <f t="shared" ca="1" si="89"/>
        <v>5.5950344679923894E-2</v>
      </c>
    </row>
    <row r="554" spans="1:15" x14ac:dyDescent="0.25">
      <c r="A554" s="2">
        <f t="shared" ca="1" si="80"/>
        <v>0.84733336669075932</v>
      </c>
      <c r="B554" s="4">
        <v>0.64</v>
      </c>
      <c r="C554" s="3">
        <f t="shared" ca="1" si="81"/>
        <v>4.2987124943324857E-2</v>
      </c>
      <c r="E554" s="4">
        <f t="shared" si="82"/>
        <v>0.65</v>
      </c>
      <c r="F554" s="3">
        <f t="shared" ca="1" si="83"/>
        <v>3.894045760950967E-2</v>
      </c>
      <c r="H554" s="4">
        <f t="shared" si="84"/>
        <v>0.66</v>
      </c>
      <c r="I554" s="3">
        <f t="shared" ca="1" si="85"/>
        <v>3.5093790275694481E-2</v>
      </c>
      <c r="K554" s="4">
        <f t="shared" si="86"/>
        <v>0.67</v>
      </c>
      <c r="L554" s="3">
        <f t="shared" ca="1" si="87"/>
        <v>3.1447122941879291E-2</v>
      </c>
      <c r="N554" s="4">
        <f t="shared" si="88"/>
        <v>0.68</v>
      </c>
      <c r="O554" s="3">
        <f t="shared" ca="1" si="89"/>
        <v>2.8000455608064103E-2</v>
      </c>
    </row>
    <row r="555" spans="1:15" x14ac:dyDescent="0.25">
      <c r="A555" s="2">
        <f t="shared" ca="1" si="80"/>
        <v>0.71933551444675703</v>
      </c>
      <c r="B555" s="4">
        <v>0.64</v>
      </c>
      <c r="C555" s="3">
        <f t="shared" ca="1" si="81"/>
        <v>6.2941238525315909E-3</v>
      </c>
      <c r="E555" s="4">
        <f t="shared" si="82"/>
        <v>0.65</v>
      </c>
      <c r="F555" s="3">
        <f t="shared" ca="1" si="83"/>
        <v>4.8074135635964499E-3</v>
      </c>
      <c r="H555" s="4">
        <f t="shared" si="84"/>
        <v>0.66</v>
      </c>
      <c r="I555" s="3">
        <f t="shared" ca="1" si="85"/>
        <v>3.5207032746613085E-3</v>
      </c>
      <c r="K555" s="4">
        <f t="shared" si="86"/>
        <v>0.67</v>
      </c>
      <c r="L555" s="3">
        <f t="shared" ca="1" si="87"/>
        <v>2.4339929857261676E-3</v>
      </c>
      <c r="N555" s="4">
        <f t="shared" si="88"/>
        <v>0.68</v>
      </c>
      <c r="O555" s="3">
        <f t="shared" ca="1" si="89"/>
        <v>1.5472826967910271E-3</v>
      </c>
    </row>
    <row r="556" spans="1:15" x14ac:dyDescent="0.25">
      <c r="A556" s="2">
        <f t="shared" ca="1" si="80"/>
        <v>0.67764235714630494</v>
      </c>
      <c r="B556" s="4">
        <v>0.64</v>
      </c>
      <c r="C556" s="3">
        <f t="shared" ca="1" si="81"/>
        <v>1.4169470515299736E-3</v>
      </c>
      <c r="E556" s="4">
        <f t="shared" si="82"/>
        <v>0.65</v>
      </c>
      <c r="F556" s="3">
        <f t="shared" ca="1" si="83"/>
        <v>7.6409990860387461E-4</v>
      </c>
      <c r="H556" s="4">
        <f t="shared" si="84"/>
        <v>0.66</v>
      </c>
      <c r="I556" s="3">
        <f t="shared" ca="1" si="85"/>
        <v>3.1125276567777594E-4</v>
      </c>
      <c r="K556" s="4">
        <f t="shared" si="86"/>
        <v>0.67</v>
      </c>
      <c r="L556" s="3">
        <f t="shared" ca="1" si="87"/>
        <v>5.8405622751677592E-5</v>
      </c>
      <c r="N556" s="4">
        <f t="shared" si="88"/>
        <v>0.68</v>
      </c>
      <c r="O556" s="3">
        <f t="shared" ca="1" si="89"/>
        <v>5.5584798255796113E-6</v>
      </c>
    </row>
    <row r="557" spans="1:15" x14ac:dyDescent="0.25">
      <c r="A557" s="2">
        <f t="shared" ca="1" si="80"/>
        <v>0.47523150530215641</v>
      </c>
      <c r="B557" s="4">
        <v>0.64</v>
      </c>
      <c r="C557" s="3">
        <f t="shared" ca="1" si="81"/>
        <v>2.7148656844993315E-2</v>
      </c>
      <c r="E557" s="4">
        <f t="shared" si="82"/>
        <v>0.65</v>
      </c>
      <c r="F557" s="3">
        <f t="shared" ca="1" si="83"/>
        <v>3.0544026738950191E-2</v>
      </c>
      <c r="H557" s="4">
        <f t="shared" si="84"/>
        <v>0.66</v>
      </c>
      <c r="I557" s="3">
        <f t="shared" ca="1" si="85"/>
        <v>3.4139396632907069E-2</v>
      </c>
      <c r="K557" s="4">
        <f t="shared" si="86"/>
        <v>0.67</v>
      </c>
      <c r="L557" s="3">
        <f t="shared" ca="1" si="87"/>
        <v>3.7934766526863943E-2</v>
      </c>
      <c r="N557" s="4">
        <f t="shared" si="88"/>
        <v>0.68</v>
      </c>
      <c r="O557" s="3">
        <f t="shared" ca="1" si="89"/>
        <v>4.1930136420820815E-2</v>
      </c>
    </row>
    <row r="558" spans="1:15" x14ac:dyDescent="0.25">
      <c r="A558" s="2">
        <f t="shared" ca="1" si="80"/>
        <v>0.5155397644736901</v>
      </c>
      <c r="B558" s="4">
        <v>0.64</v>
      </c>
      <c r="C558" s="3">
        <f t="shared" ca="1" si="81"/>
        <v>1.5490350227264537E-2</v>
      </c>
      <c r="E558" s="4">
        <f t="shared" si="82"/>
        <v>0.65</v>
      </c>
      <c r="F558" s="3">
        <f t="shared" ca="1" si="83"/>
        <v>1.8079554937790739E-2</v>
      </c>
      <c r="H558" s="4">
        <f t="shared" si="84"/>
        <v>0.66</v>
      </c>
      <c r="I558" s="3">
        <f t="shared" ca="1" si="85"/>
        <v>2.0868759648316939E-2</v>
      </c>
      <c r="K558" s="4">
        <f t="shared" si="86"/>
        <v>0.67</v>
      </c>
      <c r="L558" s="3">
        <f t="shared" ca="1" si="87"/>
        <v>2.3857964358843138E-2</v>
      </c>
      <c r="N558" s="4">
        <f t="shared" si="88"/>
        <v>0.68</v>
      </c>
      <c r="O558" s="3">
        <f t="shared" ca="1" si="89"/>
        <v>2.7047169069369343E-2</v>
      </c>
    </row>
    <row r="559" spans="1:15" x14ac:dyDescent="0.25">
      <c r="A559" s="2">
        <f t="shared" ca="1" si="80"/>
        <v>0.5492763581945137</v>
      </c>
      <c r="B559" s="4">
        <v>0.64</v>
      </c>
      <c r="C559" s="3">
        <f t="shared" ca="1" si="81"/>
        <v>8.230779182450184E-3</v>
      </c>
      <c r="E559" s="4">
        <f t="shared" si="82"/>
        <v>0.65</v>
      </c>
      <c r="F559" s="3">
        <f t="shared" ca="1" si="83"/>
        <v>1.0145252018559911E-2</v>
      </c>
      <c r="H559" s="4">
        <f t="shared" si="84"/>
        <v>0.66</v>
      </c>
      <c r="I559" s="3">
        <f t="shared" ca="1" si="85"/>
        <v>1.225972485466964E-2</v>
      </c>
      <c r="K559" s="4">
        <f t="shared" si="86"/>
        <v>0.67</v>
      </c>
      <c r="L559" s="3">
        <f t="shared" ca="1" si="87"/>
        <v>1.4574197690779368E-2</v>
      </c>
      <c r="N559" s="4">
        <f t="shared" si="88"/>
        <v>0.68</v>
      </c>
      <c r="O559" s="3">
        <f t="shared" ca="1" si="89"/>
        <v>1.7088670526889099E-2</v>
      </c>
    </row>
    <row r="560" spans="1:15" x14ac:dyDescent="0.25">
      <c r="A560" s="2">
        <f t="shared" ca="1" si="80"/>
        <v>0.53925508126356603</v>
      </c>
      <c r="B560" s="4">
        <v>0.64</v>
      </c>
      <c r="C560" s="3">
        <f t="shared" ca="1" si="81"/>
        <v>1.0149538651210687E-2</v>
      </c>
      <c r="E560" s="4">
        <f t="shared" si="82"/>
        <v>0.65</v>
      </c>
      <c r="F560" s="3">
        <f t="shared" ca="1" si="83"/>
        <v>1.226443702593937E-2</v>
      </c>
      <c r="H560" s="4">
        <f t="shared" si="84"/>
        <v>0.66</v>
      </c>
      <c r="I560" s="3">
        <f t="shared" ca="1" si="85"/>
        <v>1.4579335400668051E-2</v>
      </c>
      <c r="K560" s="4">
        <f t="shared" si="86"/>
        <v>0.67</v>
      </c>
      <c r="L560" s="3">
        <f t="shared" ca="1" si="87"/>
        <v>1.7094233775396733E-2</v>
      </c>
      <c r="N560" s="4">
        <f t="shared" si="88"/>
        <v>0.68</v>
      </c>
      <c r="O560" s="3">
        <f t="shared" ca="1" si="89"/>
        <v>1.9809132150125416E-2</v>
      </c>
    </row>
    <row r="561" spans="1:15" x14ac:dyDescent="0.25">
      <c r="A561" s="2">
        <f t="shared" ca="1" si="80"/>
        <v>0.7476118907790632</v>
      </c>
      <c r="B561" s="4">
        <v>0.64</v>
      </c>
      <c r="C561" s="3">
        <f t="shared" ca="1" si="81"/>
        <v>1.1580319037045025E-2</v>
      </c>
      <c r="E561" s="4">
        <f t="shared" si="82"/>
        <v>0.65</v>
      </c>
      <c r="F561" s="3">
        <f t="shared" ca="1" si="83"/>
        <v>9.5280812214637595E-3</v>
      </c>
      <c r="H561" s="4">
        <f t="shared" si="84"/>
        <v>0.66</v>
      </c>
      <c r="I561" s="3">
        <f t="shared" ca="1" si="85"/>
        <v>7.6758434058824951E-3</v>
      </c>
      <c r="K561" s="4">
        <f t="shared" si="86"/>
        <v>0.67</v>
      </c>
      <c r="L561" s="3">
        <f t="shared" ca="1" si="87"/>
        <v>6.0236055903012294E-3</v>
      </c>
      <c r="N561" s="4">
        <f t="shared" si="88"/>
        <v>0.68</v>
      </c>
      <c r="O561" s="3">
        <f t="shared" ca="1" si="89"/>
        <v>4.5713677747199651E-3</v>
      </c>
    </row>
    <row r="562" spans="1:15" x14ac:dyDescent="0.25">
      <c r="A562" s="2">
        <f t="shared" ca="1" si="80"/>
        <v>0.75421131164757549</v>
      </c>
      <c r="B562" s="4">
        <v>0.64</v>
      </c>
      <c r="C562" s="3">
        <f t="shared" ca="1" si="81"/>
        <v>1.304422370825961E-2</v>
      </c>
      <c r="E562" s="4">
        <f t="shared" si="82"/>
        <v>0.65</v>
      </c>
      <c r="F562" s="3">
        <f t="shared" ca="1" si="83"/>
        <v>1.0859997475308098E-2</v>
      </c>
      <c r="H562" s="4">
        <f t="shared" si="84"/>
        <v>0.66</v>
      </c>
      <c r="I562" s="3">
        <f t="shared" ca="1" si="85"/>
        <v>8.8757712423565872E-3</v>
      </c>
      <c r="K562" s="4">
        <f t="shared" si="86"/>
        <v>0.67</v>
      </c>
      <c r="L562" s="3">
        <f t="shared" ca="1" si="87"/>
        <v>7.091545009405076E-3</v>
      </c>
      <c r="N562" s="4">
        <f t="shared" si="88"/>
        <v>0.68</v>
      </c>
      <c r="O562" s="3">
        <f t="shared" ca="1" si="89"/>
        <v>5.5073187764535661E-3</v>
      </c>
    </row>
    <row r="563" spans="1:15" x14ac:dyDescent="0.25">
      <c r="A563" s="2">
        <f t="shared" ca="1" si="80"/>
        <v>0.71088852696842375</v>
      </c>
      <c r="B563" s="4">
        <v>0.64</v>
      </c>
      <c r="C563" s="3">
        <f t="shared" ca="1" si="81"/>
        <v>5.0251832557529396E-3</v>
      </c>
      <c r="E563" s="4">
        <f t="shared" si="82"/>
        <v>0.65</v>
      </c>
      <c r="F563" s="3">
        <f t="shared" ca="1" si="83"/>
        <v>3.7074127163844637E-3</v>
      </c>
      <c r="H563" s="4">
        <f t="shared" si="84"/>
        <v>0.66</v>
      </c>
      <c r="I563" s="3">
        <f t="shared" ca="1" si="85"/>
        <v>2.5896421770159883E-3</v>
      </c>
      <c r="K563" s="4">
        <f t="shared" si="86"/>
        <v>0.67</v>
      </c>
      <c r="L563" s="3">
        <f t="shared" ca="1" si="87"/>
        <v>1.671871637647513E-3</v>
      </c>
      <c r="N563" s="4">
        <f t="shared" si="88"/>
        <v>0.68</v>
      </c>
      <c r="O563" s="3">
        <f t="shared" ca="1" si="89"/>
        <v>9.5410109827903829E-4</v>
      </c>
    </row>
    <row r="564" spans="1:15" x14ac:dyDescent="0.25">
      <c r="A564" s="2">
        <f t="shared" ca="1" si="80"/>
        <v>0.45068214793447808</v>
      </c>
      <c r="B564" s="4">
        <v>0.64</v>
      </c>
      <c r="C564" s="3">
        <f t="shared" ca="1" si="81"/>
        <v>3.5841249110702848E-2</v>
      </c>
      <c r="E564" s="4">
        <f t="shared" si="82"/>
        <v>0.65</v>
      </c>
      <c r="F564" s="3">
        <f t="shared" ca="1" si="83"/>
        <v>3.9727606152013289E-2</v>
      </c>
      <c r="H564" s="4">
        <f t="shared" si="84"/>
        <v>0.66</v>
      </c>
      <c r="I564" s="3">
        <f t="shared" ca="1" si="85"/>
        <v>4.3813963193323729E-2</v>
      </c>
      <c r="K564" s="4">
        <f t="shared" si="86"/>
        <v>0.67</v>
      </c>
      <c r="L564" s="3">
        <f t="shared" ca="1" si="87"/>
        <v>4.8100320234634175E-2</v>
      </c>
      <c r="N564" s="4">
        <f t="shared" si="88"/>
        <v>0.68</v>
      </c>
      <c r="O564" s="3">
        <f t="shared" ca="1" si="89"/>
        <v>5.258667727594462E-2</v>
      </c>
    </row>
    <row r="565" spans="1:15" x14ac:dyDescent="0.25">
      <c r="A565" s="2">
        <f t="shared" ca="1" si="80"/>
        <v>0.77764238821779852</v>
      </c>
      <c r="B565" s="4">
        <v>0.64</v>
      </c>
      <c r="C565" s="3">
        <f t="shared" ca="1" si="81"/>
        <v>1.8945427034299158E-2</v>
      </c>
      <c r="E565" s="4">
        <f t="shared" si="82"/>
        <v>0.65</v>
      </c>
      <c r="F565" s="3">
        <f t="shared" ca="1" si="83"/>
        <v>1.6292579269943184E-2</v>
      </c>
      <c r="H565" s="4">
        <f t="shared" si="84"/>
        <v>0.66</v>
      </c>
      <c r="I565" s="3">
        <f t="shared" ca="1" si="85"/>
        <v>1.3839731505587212E-2</v>
      </c>
      <c r="K565" s="4">
        <f t="shared" si="86"/>
        <v>0.67</v>
      </c>
      <c r="L565" s="3">
        <f t="shared" ca="1" si="87"/>
        <v>1.1586883741231241E-2</v>
      </c>
      <c r="N565" s="4">
        <f t="shared" si="88"/>
        <v>0.68</v>
      </c>
      <c r="O565" s="3">
        <f t="shared" ca="1" si="89"/>
        <v>9.5340359768752696E-3</v>
      </c>
    </row>
    <row r="566" spans="1:15" x14ac:dyDescent="0.25">
      <c r="A566" s="2">
        <f t="shared" ca="1" si="80"/>
        <v>0.93643301951642932</v>
      </c>
      <c r="B566" s="4">
        <v>0.64</v>
      </c>
      <c r="C566" s="3">
        <f t="shared" ca="1" si="81"/>
        <v>8.7872535059627763E-2</v>
      </c>
      <c r="E566" s="4">
        <f t="shared" si="82"/>
        <v>0.65</v>
      </c>
      <c r="F566" s="3">
        <f t="shared" ca="1" si="83"/>
        <v>8.2043874669299174E-2</v>
      </c>
      <c r="H566" s="4">
        <f t="shared" si="84"/>
        <v>0.66</v>
      </c>
      <c r="I566" s="3">
        <f t="shared" ca="1" si="85"/>
        <v>7.6415214278970578E-2</v>
      </c>
      <c r="K566" s="4">
        <f t="shared" si="86"/>
        <v>0.67</v>
      </c>
      <c r="L566" s="3">
        <f t="shared" ca="1" si="87"/>
        <v>7.0986553888641987E-2</v>
      </c>
      <c r="N566" s="4">
        <f t="shared" si="88"/>
        <v>0.68</v>
      </c>
      <c r="O566" s="3">
        <f t="shared" ca="1" si="89"/>
        <v>6.5757893498313402E-2</v>
      </c>
    </row>
    <row r="567" spans="1:15" x14ac:dyDescent="0.25">
      <c r="A567" s="2">
        <f t="shared" ca="1" si="80"/>
        <v>0.9482241801357143</v>
      </c>
      <c r="B567" s="4">
        <v>0.64</v>
      </c>
      <c r="C567" s="3">
        <f t="shared" ca="1" si="81"/>
        <v>9.5002145220333248E-2</v>
      </c>
      <c r="E567" s="4">
        <f t="shared" si="82"/>
        <v>0.65</v>
      </c>
      <c r="F567" s="3">
        <f t="shared" ca="1" si="83"/>
        <v>8.8937661617618957E-2</v>
      </c>
      <c r="H567" s="4">
        <f t="shared" si="84"/>
        <v>0.66</v>
      </c>
      <c r="I567" s="3">
        <f t="shared" ca="1" si="85"/>
        <v>8.3073178014904672E-2</v>
      </c>
      <c r="K567" s="4">
        <f t="shared" si="86"/>
        <v>0.67</v>
      </c>
      <c r="L567" s="3">
        <f t="shared" ca="1" si="87"/>
        <v>7.7408694412190379E-2</v>
      </c>
      <c r="N567" s="4">
        <f t="shared" si="88"/>
        <v>0.68</v>
      </c>
      <c r="O567" s="3">
        <f t="shared" ca="1" si="89"/>
        <v>7.1944210809476092E-2</v>
      </c>
    </row>
    <row r="568" spans="1:15" x14ac:dyDescent="0.25">
      <c r="A568" s="2">
        <f t="shared" ca="1" si="80"/>
        <v>0.90829358802975591</v>
      </c>
      <c r="B568" s="4">
        <v>0.64</v>
      </c>
      <c r="C568" s="3">
        <f t="shared" ca="1" si="81"/>
        <v>7.1981449377880369E-2</v>
      </c>
      <c r="E568" s="4">
        <f t="shared" si="82"/>
        <v>0.65</v>
      </c>
      <c r="F568" s="3">
        <f t="shared" ca="1" si="83"/>
        <v>6.6715577617285249E-2</v>
      </c>
      <c r="H568" s="4">
        <f t="shared" si="84"/>
        <v>0.66</v>
      </c>
      <c r="I568" s="3">
        <f t="shared" ca="1" si="85"/>
        <v>6.1649705856690128E-2</v>
      </c>
      <c r="K568" s="4">
        <f t="shared" si="86"/>
        <v>0.67</v>
      </c>
      <c r="L568" s="3">
        <f t="shared" ca="1" si="87"/>
        <v>5.6783834096095005E-2</v>
      </c>
      <c r="N568" s="4">
        <f t="shared" si="88"/>
        <v>0.68</v>
      </c>
      <c r="O568" s="3">
        <f t="shared" ca="1" si="89"/>
        <v>5.2117962335499889E-2</v>
      </c>
    </row>
    <row r="569" spans="1:15" x14ac:dyDescent="0.25">
      <c r="A569" s="2">
        <f t="shared" ca="1" si="80"/>
        <v>0.36299551778494132</v>
      </c>
      <c r="B569" s="4">
        <v>0.64</v>
      </c>
      <c r="C569" s="3">
        <f t="shared" ca="1" si="81"/>
        <v>7.6731483167232772E-2</v>
      </c>
      <c r="E569" s="4">
        <f t="shared" si="82"/>
        <v>0.65</v>
      </c>
      <c r="F569" s="3">
        <f t="shared" ca="1" si="83"/>
        <v>8.2371572811533941E-2</v>
      </c>
      <c r="H569" s="4">
        <f t="shared" si="84"/>
        <v>0.66</v>
      </c>
      <c r="I569" s="3">
        <f t="shared" ca="1" si="85"/>
        <v>8.821166245583513E-2</v>
      </c>
      <c r="K569" s="4">
        <f t="shared" si="86"/>
        <v>0.67</v>
      </c>
      <c r="L569" s="3">
        <f t="shared" ca="1" si="87"/>
        <v>9.425175210013631E-2</v>
      </c>
      <c r="N569" s="4">
        <f t="shared" si="88"/>
        <v>0.68</v>
      </c>
      <c r="O569" s="3">
        <f t="shared" ca="1" si="89"/>
        <v>0.10049184174443748</v>
      </c>
    </row>
    <row r="570" spans="1:15" x14ac:dyDescent="0.25">
      <c r="A570" s="2">
        <f t="shared" ca="1" si="80"/>
        <v>0.51470100413964937</v>
      </c>
      <c r="B570" s="4">
        <v>0.64</v>
      </c>
      <c r="C570" s="3">
        <f t="shared" ca="1" si="81"/>
        <v>1.5699838363612169E-2</v>
      </c>
      <c r="E570" s="4">
        <f t="shared" si="82"/>
        <v>0.65</v>
      </c>
      <c r="F570" s="3">
        <f t="shared" ca="1" si="83"/>
        <v>1.8305818280819185E-2</v>
      </c>
      <c r="H570" s="4">
        <f t="shared" si="84"/>
        <v>0.66</v>
      </c>
      <c r="I570" s="3">
        <f t="shared" ca="1" si="85"/>
        <v>2.1111798198026201E-2</v>
      </c>
      <c r="K570" s="4">
        <f t="shared" si="86"/>
        <v>0.67</v>
      </c>
      <c r="L570" s="3">
        <f t="shared" ca="1" si="87"/>
        <v>2.4117778115233215E-2</v>
      </c>
      <c r="N570" s="4">
        <f t="shared" si="88"/>
        <v>0.68</v>
      </c>
      <c r="O570" s="3">
        <f t="shared" ca="1" si="89"/>
        <v>2.7323758032440231E-2</v>
      </c>
    </row>
    <row r="571" spans="1:15" x14ac:dyDescent="0.25">
      <c r="A571" s="2">
        <f t="shared" ca="1" si="80"/>
        <v>0.71196598540243849</v>
      </c>
      <c r="B571" s="4">
        <v>0.64</v>
      </c>
      <c r="C571" s="3">
        <f t="shared" ca="1" si="81"/>
        <v>5.1791030549439886E-3</v>
      </c>
      <c r="E571" s="4">
        <f t="shared" si="82"/>
        <v>0.65</v>
      </c>
      <c r="F571" s="3">
        <f t="shared" ca="1" si="83"/>
        <v>3.8397833468952177E-3</v>
      </c>
      <c r="H571" s="4">
        <f t="shared" si="84"/>
        <v>0.66</v>
      </c>
      <c r="I571" s="3">
        <f t="shared" ca="1" si="85"/>
        <v>2.7004636388464477E-3</v>
      </c>
      <c r="K571" s="4">
        <f t="shared" si="86"/>
        <v>0.67</v>
      </c>
      <c r="L571" s="3">
        <f t="shared" ca="1" si="87"/>
        <v>1.7611439307976774E-3</v>
      </c>
      <c r="N571" s="4">
        <f t="shared" si="88"/>
        <v>0.68</v>
      </c>
      <c r="O571" s="3">
        <f t="shared" ca="1" si="89"/>
        <v>1.0218242227489078E-3</v>
      </c>
    </row>
    <row r="572" spans="1:15" x14ac:dyDescent="0.25">
      <c r="A572" s="2">
        <f t="shared" ca="1" si="80"/>
        <v>0.85857876143024392</v>
      </c>
      <c r="B572" s="4">
        <v>0.64</v>
      </c>
      <c r="C572" s="3">
        <f t="shared" ca="1" si="81"/>
        <v>4.7776674948379484E-2</v>
      </c>
      <c r="E572" s="4">
        <f t="shared" si="82"/>
        <v>0.65</v>
      </c>
      <c r="F572" s="3">
        <f t="shared" ca="1" si="83"/>
        <v>4.3505099719774599E-2</v>
      </c>
      <c r="H572" s="4">
        <f t="shared" si="84"/>
        <v>0.66</v>
      </c>
      <c r="I572" s="3">
        <f t="shared" ca="1" si="85"/>
        <v>3.9433524491169721E-2</v>
      </c>
      <c r="K572" s="4">
        <f t="shared" si="86"/>
        <v>0.67</v>
      </c>
      <c r="L572" s="3">
        <f t="shared" ca="1" si="87"/>
        <v>3.5561949262564833E-2</v>
      </c>
      <c r="N572" s="4">
        <f t="shared" si="88"/>
        <v>0.68</v>
      </c>
      <c r="O572" s="3">
        <f t="shared" ca="1" si="89"/>
        <v>3.1890374033959959E-2</v>
      </c>
    </row>
    <row r="573" spans="1:15" x14ac:dyDescent="0.25">
      <c r="A573" s="2">
        <f t="shared" ca="1" si="80"/>
        <v>0.63787223663913151</v>
      </c>
      <c r="B573" s="4">
        <v>0.64</v>
      </c>
      <c r="C573" s="3">
        <f t="shared" ca="1" si="81"/>
        <v>4.5273769198544418E-6</v>
      </c>
      <c r="E573" s="4">
        <f t="shared" si="82"/>
        <v>0.65</v>
      </c>
      <c r="F573" s="3">
        <f t="shared" ca="1" si="83"/>
        <v>1.470826441372248E-4</v>
      </c>
      <c r="H573" s="4">
        <f t="shared" si="84"/>
        <v>0.66</v>
      </c>
      <c r="I573" s="3">
        <f t="shared" ca="1" si="85"/>
        <v>4.8963791135459554E-4</v>
      </c>
      <c r="K573" s="4">
        <f t="shared" si="86"/>
        <v>0.67</v>
      </c>
      <c r="L573" s="3">
        <f t="shared" ca="1" si="87"/>
        <v>1.0321931785719665E-3</v>
      </c>
      <c r="N573" s="4">
        <f t="shared" si="88"/>
        <v>0.68</v>
      </c>
      <c r="O573" s="3">
        <f t="shared" ca="1" si="89"/>
        <v>1.774748445789338E-3</v>
      </c>
    </row>
    <row r="574" spans="1:15" x14ac:dyDescent="0.25">
      <c r="A574" s="2">
        <f t="shared" ca="1" si="80"/>
        <v>0.64177950405444983</v>
      </c>
      <c r="B574" s="4">
        <v>0.64</v>
      </c>
      <c r="C574" s="3">
        <f t="shared" ca="1" si="81"/>
        <v>3.166634679803351E-6</v>
      </c>
      <c r="E574" s="4">
        <f t="shared" si="82"/>
        <v>0.65</v>
      </c>
      <c r="F574" s="3">
        <f t="shared" ca="1" si="83"/>
        <v>6.7576553590807084E-5</v>
      </c>
      <c r="H574" s="4">
        <f t="shared" si="84"/>
        <v>0.66</v>
      </c>
      <c r="I574" s="3">
        <f t="shared" ca="1" si="85"/>
        <v>3.3198647250181116E-4</v>
      </c>
      <c r="K574" s="4">
        <f t="shared" si="86"/>
        <v>0.67</v>
      </c>
      <c r="L574" s="3">
        <f t="shared" ca="1" si="87"/>
        <v>7.9639639141281557E-4</v>
      </c>
      <c r="N574" s="4">
        <f t="shared" si="88"/>
        <v>0.68</v>
      </c>
      <c r="O574" s="3">
        <f t="shared" ca="1" si="89"/>
        <v>1.4608063103238205E-3</v>
      </c>
    </row>
    <row r="575" spans="1:15" x14ac:dyDescent="0.25">
      <c r="A575" s="2">
        <f t="shared" ca="1" si="80"/>
        <v>0.4147490753182852</v>
      </c>
      <c r="B575" s="4">
        <v>0.64</v>
      </c>
      <c r="C575" s="3">
        <f t="shared" ca="1" si="81"/>
        <v>5.0737979069967562E-2</v>
      </c>
      <c r="E575" s="4">
        <f t="shared" si="82"/>
        <v>0.65</v>
      </c>
      <c r="F575" s="3">
        <f t="shared" ca="1" si="83"/>
        <v>5.5342997563601858E-2</v>
      </c>
      <c r="H575" s="4">
        <f t="shared" si="84"/>
        <v>0.66</v>
      </c>
      <c r="I575" s="3">
        <f t="shared" ca="1" si="85"/>
        <v>6.0148016057236159E-2</v>
      </c>
      <c r="K575" s="4">
        <f t="shared" si="86"/>
        <v>0.67</v>
      </c>
      <c r="L575" s="3">
        <f t="shared" ca="1" si="87"/>
        <v>6.5153034550870459E-2</v>
      </c>
      <c r="N575" s="4">
        <f t="shared" si="88"/>
        <v>0.68</v>
      </c>
      <c r="O575" s="3">
        <f t="shared" ca="1" si="89"/>
        <v>7.0358053044504765E-2</v>
      </c>
    </row>
    <row r="576" spans="1:15" x14ac:dyDescent="0.25">
      <c r="A576" s="2">
        <f t="shared" ca="1" si="80"/>
        <v>0.89673370888086767</v>
      </c>
      <c r="B576" s="4">
        <v>0.64</v>
      </c>
      <c r="C576" s="3">
        <f t="shared" ca="1" si="81"/>
        <v>6.59121972757261E-2</v>
      </c>
      <c r="E576" s="4">
        <f t="shared" si="82"/>
        <v>0.65</v>
      </c>
      <c r="F576" s="3">
        <f t="shared" ca="1" si="83"/>
        <v>6.0877523098108746E-2</v>
      </c>
      <c r="H576" s="4">
        <f t="shared" si="84"/>
        <v>0.66</v>
      </c>
      <c r="I576" s="3">
        <f t="shared" ca="1" si="85"/>
        <v>5.6042848920491391E-2</v>
      </c>
      <c r="K576" s="4">
        <f t="shared" si="86"/>
        <v>0.67</v>
      </c>
      <c r="L576" s="3">
        <f t="shared" ca="1" si="87"/>
        <v>5.1408174742874034E-2</v>
      </c>
      <c r="N576" s="4">
        <f t="shared" si="88"/>
        <v>0.68</v>
      </c>
      <c r="O576" s="3">
        <f t="shared" ca="1" si="89"/>
        <v>4.6973500565256676E-2</v>
      </c>
    </row>
    <row r="577" spans="1:15" x14ac:dyDescent="0.25">
      <c r="A577" s="2">
        <f t="shared" ca="1" si="80"/>
        <v>0.84945294270699467</v>
      </c>
      <c r="B577" s="4">
        <v>0.64</v>
      </c>
      <c r="C577" s="3">
        <f t="shared" ca="1" si="81"/>
        <v>4.3870535208619589E-2</v>
      </c>
      <c r="E577" s="4">
        <f t="shared" si="82"/>
        <v>0.65</v>
      </c>
      <c r="F577" s="3">
        <f t="shared" ca="1" si="83"/>
        <v>3.9781476354479692E-2</v>
      </c>
      <c r="H577" s="4">
        <f t="shared" si="84"/>
        <v>0.66</v>
      </c>
      <c r="I577" s="3">
        <f t="shared" ca="1" si="85"/>
        <v>3.5892417500339793E-2</v>
      </c>
      <c r="K577" s="4">
        <f t="shared" si="86"/>
        <v>0.67</v>
      </c>
      <c r="L577" s="3">
        <f t="shared" ca="1" si="87"/>
        <v>3.2203358646199901E-2</v>
      </c>
      <c r="N577" s="4">
        <f t="shared" si="88"/>
        <v>0.68</v>
      </c>
      <c r="O577" s="3">
        <f t="shared" ca="1" si="89"/>
        <v>2.8714299792060003E-2</v>
      </c>
    </row>
    <row r="578" spans="1:15" x14ac:dyDescent="0.25">
      <c r="A578" s="2">
        <f t="shared" ca="1" si="80"/>
        <v>0.55212144113126405</v>
      </c>
      <c r="B578" s="4">
        <v>0.64</v>
      </c>
      <c r="C578" s="3">
        <f t="shared" ca="1" si="81"/>
        <v>7.7226411088458929E-3</v>
      </c>
      <c r="E578" s="4">
        <f t="shared" si="82"/>
        <v>0.65</v>
      </c>
      <c r="F578" s="3">
        <f t="shared" ca="1" si="83"/>
        <v>9.5802122862206143E-3</v>
      </c>
      <c r="H578" s="4">
        <f t="shared" si="84"/>
        <v>0.66</v>
      </c>
      <c r="I578" s="3">
        <f t="shared" ca="1" si="85"/>
        <v>1.1637783463595336E-2</v>
      </c>
      <c r="K578" s="4">
        <f t="shared" si="86"/>
        <v>0.67</v>
      </c>
      <c r="L578" s="3">
        <f t="shared" ca="1" si="87"/>
        <v>1.3895354640970057E-2</v>
      </c>
      <c r="N578" s="4">
        <f t="shared" si="88"/>
        <v>0.68</v>
      </c>
      <c r="O578" s="3">
        <f t="shared" ca="1" si="89"/>
        <v>1.6352925818344778E-2</v>
      </c>
    </row>
    <row r="579" spans="1:15" x14ac:dyDescent="0.25">
      <c r="A579" s="2">
        <f t="shared" ca="1" si="80"/>
        <v>0.44026928223450323</v>
      </c>
      <c r="B579" s="4">
        <v>0.64</v>
      </c>
      <c r="C579" s="3">
        <f t="shared" ca="1" si="81"/>
        <v>3.9892359619120528E-2</v>
      </c>
      <c r="E579" s="4">
        <f t="shared" si="82"/>
        <v>0.65</v>
      </c>
      <c r="F579" s="3">
        <f t="shared" ca="1" si="83"/>
        <v>4.3986973974430472E-2</v>
      </c>
      <c r="H579" s="4">
        <f t="shared" si="84"/>
        <v>0.66</v>
      </c>
      <c r="I579" s="3">
        <f t="shared" ca="1" si="85"/>
        <v>4.8281588329740409E-2</v>
      </c>
      <c r="K579" s="4">
        <f t="shared" si="86"/>
        <v>0.67</v>
      </c>
      <c r="L579" s="3">
        <f t="shared" ca="1" si="87"/>
        <v>5.2776202685050351E-2</v>
      </c>
      <c r="N579" s="4">
        <f t="shared" si="88"/>
        <v>0.68</v>
      </c>
      <c r="O579" s="3">
        <f t="shared" ca="1" si="89"/>
        <v>5.7470817040360292E-2</v>
      </c>
    </row>
    <row r="580" spans="1:15" x14ac:dyDescent="0.25">
      <c r="A580" s="2">
        <f t="shared" ref="A580:A643" ca="1" si="90">SQRT(RAND())</f>
        <v>0.92770014044526572</v>
      </c>
      <c r="B580" s="4">
        <v>0.64</v>
      </c>
      <c r="C580" s="3">
        <f t="shared" ref="C580:C643" ca="1" si="91">($A580-B580)^2</f>
        <v>8.2771370812225617E-2</v>
      </c>
      <c r="E580" s="4">
        <f t="shared" ref="E580:E643" si="92">B580+0.01</f>
        <v>0.65</v>
      </c>
      <c r="F580" s="3">
        <f t="shared" ref="F580:F643" ca="1" si="93">($A580-E580)^2</f>
        <v>7.7117368003320294E-2</v>
      </c>
      <c r="H580" s="4">
        <f t="shared" ref="H580:H643" si="94">E580+0.01</f>
        <v>0.66</v>
      </c>
      <c r="I580" s="3">
        <f t="shared" ref="I580:I643" ca="1" si="95">($A580-H580)^2</f>
        <v>7.1663365194414977E-2</v>
      </c>
      <c r="K580" s="4">
        <f t="shared" ref="K580:K643" si="96">H580+0.01</f>
        <v>0.67</v>
      </c>
      <c r="L580" s="3">
        <f t="shared" ref="L580:L643" ca="1" si="97">($A580-K580)^2</f>
        <v>6.6409362385509652E-2</v>
      </c>
      <c r="N580" s="4">
        <f t="shared" ref="N580:N643" si="98">K580+0.01</f>
        <v>0.68</v>
      </c>
      <c r="O580" s="3">
        <f t="shared" ref="O580:O643" ca="1" si="99">($A580-N580)^2</f>
        <v>6.1355359576604339E-2</v>
      </c>
    </row>
    <row r="581" spans="1:15" x14ac:dyDescent="0.25">
      <c r="A581" s="2">
        <f t="shared" ca="1" si="90"/>
        <v>0.78042737476105495</v>
      </c>
      <c r="B581" s="4">
        <v>0.64</v>
      </c>
      <c r="C581" s="3">
        <f t="shared" ca="1" si="91"/>
        <v>1.971984758228177E-2</v>
      </c>
      <c r="E581" s="4">
        <f t="shared" si="92"/>
        <v>0.65</v>
      </c>
      <c r="F581" s="3">
        <f t="shared" ca="1" si="93"/>
        <v>1.7011300087060668E-2</v>
      </c>
      <c r="H581" s="4">
        <f t="shared" si="94"/>
        <v>0.66</v>
      </c>
      <c r="I581" s="3">
        <f t="shared" ca="1" si="95"/>
        <v>1.4502752591839568E-2</v>
      </c>
      <c r="K581" s="4">
        <f t="shared" si="96"/>
        <v>0.67</v>
      </c>
      <c r="L581" s="3">
        <f t="shared" ca="1" si="97"/>
        <v>1.2194205096618466E-2</v>
      </c>
      <c r="N581" s="4">
        <f t="shared" si="98"/>
        <v>0.68</v>
      </c>
      <c r="O581" s="3">
        <f t="shared" ca="1" si="99"/>
        <v>1.0085657601397367E-2</v>
      </c>
    </row>
    <row r="582" spans="1:15" x14ac:dyDescent="0.25">
      <c r="A582" s="2">
        <f t="shared" ca="1" si="90"/>
        <v>0.75848101501419085</v>
      </c>
      <c r="B582" s="4">
        <v>0.64</v>
      </c>
      <c r="C582" s="3">
        <f t="shared" ca="1" si="91"/>
        <v>1.4037750918792915E-2</v>
      </c>
      <c r="E582" s="4">
        <f t="shared" si="92"/>
        <v>0.65</v>
      </c>
      <c r="F582" s="3">
        <f t="shared" ca="1" si="93"/>
        <v>1.1768130618509096E-2</v>
      </c>
      <c r="H582" s="4">
        <f t="shared" si="94"/>
        <v>0.66</v>
      </c>
      <c r="I582" s="3">
        <f t="shared" ca="1" si="95"/>
        <v>9.6985103182252782E-3</v>
      </c>
      <c r="K582" s="4">
        <f t="shared" si="96"/>
        <v>0.67</v>
      </c>
      <c r="L582" s="3">
        <f t="shared" ca="1" si="97"/>
        <v>7.8288900179414606E-3</v>
      </c>
      <c r="N582" s="4">
        <f t="shared" si="98"/>
        <v>0.68</v>
      </c>
      <c r="O582" s="3">
        <f t="shared" ca="1" si="99"/>
        <v>6.1592697176576418E-3</v>
      </c>
    </row>
    <row r="583" spans="1:15" x14ac:dyDescent="0.25">
      <c r="A583" s="2">
        <f t="shared" ca="1" si="90"/>
        <v>0.19039772993435075</v>
      </c>
      <c r="B583" s="4">
        <v>0.64</v>
      </c>
      <c r="C583" s="3">
        <f t="shared" ca="1" si="91"/>
        <v>0.20214220124818499</v>
      </c>
      <c r="E583" s="4">
        <f t="shared" si="92"/>
        <v>0.65</v>
      </c>
      <c r="F583" s="3">
        <f t="shared" ca="1" si="93"/>
        <v>0.21123424664949797</v>
      </c>
      <c r="H583" s="4">
        <f t="shared" si="94"/>
        <v>0.66</v>
      </c>
      <c r="I583" s="3">
        <f t="shared" ca="1" si="95"/>
        <v>0.22052629205081098</v>
      </c>
      <c r="K583" s="4">
        <f t="shared" si="96"/>
        <v>0.67</v>
      </c>
      <c r="L583" s="3">
        <f t="shared" ca="1" si="97"/>
        <v>0.23001833745212397</v>
      </c>
      <c r="N583" s="4">
        <f t="shared" si="98"/>
        <v>0.68</v>
      </c>
      <c r="O583" s="3">
        <f t="shared" ca="1" si="99"/>
        <v>0.23971038285343696</v>
      </c>
    </row>
    <row r="584" spans="1:15" x14ac:dyDescent="0.25">
      <c r="A584" s="2">
        <f t="shared" ca="1" si="90"/>
        <v>0.27628048608168504</v>
      </c>
      <c r="B584" s="4">
        <v>0.64</v>
      </c>
      <c r="C584" s="3">
        <f t="shared" ca="1" si="91"/>
        <v>0.13229188480497531</v>
      </c>
      <c r="E584" s="4">
        <f t="shared" si="92"/>
        <v>0.65</v>
      </c>
      <c r="F584" s="3">
        <f t="shared" ca="1" si="93"/>
        <v>0.13966627508334162</v>
      </c>
      <c r="H584" s="4">
        <f t="shared" si="94"/>
        <v>0.66</v>
      </c>
      <c r="I584" s="3">
        <f t="shared" ca="1" si="95"/>
        <v>0.14724066536170793</v>
      </c>
      <c r="K584" s="4">
        <f t="shared" si="96"/>
        <v>0.67</v>
      </c>
      <c r="L584" s="3">
        <f t="shared" ca="1" si="97"/>
        <v>0.15501505564007423</v>
      </c>
      <c r="N584" s="4">
        <f t="shared" si="98"/>
        <v>0.68</v>
      </c>
      <c r="O584" s="3">
        <f t="shared" ca="1" si="99"/>
        <v>0.16298944591844056</v>
      </c>
    </row>
    <row r="585" spans="1:15" x14ac:dyDescent="0.25">
      <c r="A585" s="2">
        <f t="shared" ca="1" si="90"/>
        <v>0.57470810303093489</v>
      </c>
      <c r="B585" s="4">
        <v>0.64</v>
      </c>
      <c r="C585" s="3">
        <f t="shared" ca="1" si="91"/>
        <v>4.2630318098190153E-3</v>
      </c>
      <c r="E585" s="4">
        <f t="shared" si="92"/>
        <v>0.65</v>
      </c>
      <c r="F585" s="3">
        <f t="shared" ca="1" si="93"/>
        <v>5.668869749200319E-3</v>
      </c>
      <c r="H585" s="4">
        <f t="shared" si="94"/>
        <v>0.66</v>
      </c>
      <c r="I585" s="3">
        <f t="shared" ca="1" si="95"/>
        <v>7.2747076885816232E-3</v>
      </c>
      <c r="K585" s="4">
        <f t="shared" si="96"/>
        <v>0.67</v>
      </c>
      <c r="L585" s="3">
        <f t="shared" ca="1" si="97"/>
        <v>9.0805456279629271E-3</v>
      </c>
      <c r="N585" s="4">
        <f t="shared" si="98"/>
        <v>0.68</v>
      </c>
      <c r="O585" s="3">
        <f t="shared" ca="1" si="99"/>
        <v>1.1086383567344232E-2</v>
      </c>
    </row>
    <row r="586" spans="1:15" x14ac:dyDescent="0.25">
      <c r="A586" s="2">
        <f t="shared" ca="1" si="90"/>
        <v>0.31694993804405086</v>
      </c>
      <c r="B586" s="4">
        <v>0.64</v>
      </c>
      <c r="C586" s="3">
        <f t="shared" ca="1" si="91"/>
        <v>0.10436134252974259</v>
      </c>
      <c r="E586" s="4">
        <f t="shared" si="92"/>
        <v>0.65</v>
      </c>
      <c r="F586" s="3">
        <f t="shared" ca="1" si="93"/>
        <v>0.11092234376886158</v>
      </c>
      <c r="H586" s="4">
        <f t="shared" si="94"/>
        <v>0.66</v>
      </c>
      <c r="I586" s="3">
        <f t="shared" ca="1" si="95"/>
        <v>0.11768334500798057</v>
      </c>
      <c r="K586" s="4">
        <f t="shared" si="96"/>
        <v>0.67</v>
      </c>
      <c r="L586" s="3">
        <f t="shared" ca="1" si="97"/>
        <v>0.12464434624709955</v>
      </c>
      <c r="N586" s="4">
        <f t="shared" si="98"/>
        <v>0.68</v>
      </c>
      <c r="O586" s="3">
        <f t="shared" ca="1" si="99"/>
        <v>0.13180534748621855</v>
      </c>
    </row>
    <row r="587" spans="1:15" x14ac:dyDescent="0.25">
      <c r="A587" s="2">
        <f t="shared" ca="1" si="90"/>
        <v>0.98666280315917765</v>
      </c>
      <c r="B587" s="4">
        <v>0.64</v>
      </c>
      <c r="C587" s="3">
        <f t="shared" ca="1" si="91"/>
        <v>0.12017509909417874</v>
      </c>
      <c r="E587" s="4">
        <f t="shared" si="92"/>
        <v>0.65</v>
      </c>
      <c r="F587" s="3">
        <f t="shared" ca="1" si="93"/>
        <v>0.11334184303099518</v>
      </c>
      <c r="H587" s="4">
        <f t="shared" si="94"/>
        <v>0.66</v>
      </c>
      <c r="I587" s="3">
        <f t="shared" ca="1" si="95"/>
        <v>0.10670858696781162</v>
      </c>
      <c r="K587" s="4">
        <f t="shared" si="96"/>
        <v>0.67</v>
      </c>
      <c r="L587" s="3">
        <f t="shared" ca="1" si="97"/>
        <v>0.10027533090462806</v>
      </c>
      <c r="N587" s="4">
        <f t="shared" si="98"/>
        <v>0.68</v>
      </c>
      <c r="O587" s="3">
        <f t="shared" ca="1" si="99"/>
        <v>9.4042074841444501E-2</v>
      </c>
    </row>
    <row r="588" spans="1:15" x14ac:dyDescent="0.25">
      <c r="A588" s="2">
        <f t="shared" ca="1" si="90"/>
        <v>0.27829431921312886</v>
      </c>
      <c r="B588" s="4">
        <v>0.64</v>
      </c>
      <c r="C588" s="3">
        <f t="shared" ca="1" si="91"/>
        <v>0.13083099951349395</v>
      </c>
      <c r="E588" s="4">
        <f t="shared" si="92"/>
        <v>0.65</v>
      </c>
      <c r="F588" s="3">
        <f t="shared" ca="1" si="93"/>
        <v>0.13816511312923135</v>
      </c>
      <c r="H588" s="4">
        <f t="shared" si="94"/>
        <v>0.66</v>
      </c>
      <c r="I588" s="3">
        <f t="shared" ca="1" si="95"/>
        <v>0.1456992267449688</v>
      </c>
      <c r="K588" s="4">
        <f t="shared" si="96"/>
        <v>0.67</v>
      </c>
      <c r="L588" s="3">
        <f t="shared" ca="1" si="97"/>
        <v>0.15343334036070622</v>
      </c>
      <c r="N588" s="4">
        <f t="shared" si="98"/>
        <v>0.68</v>
      </c>
      <c r="O588" s="3">
        <f t="shared" ca="1" si="99"/>
        <v>0.16136745397644364</v>
      </c>
    </row>
    <row r="589" spans="1:15" x14ac:dyDescent="0.25">
      <c r="A589" s="2">
        <f t="shared" ca="1" si="90"/>
        <v>0.27428141228576258</v>
      </c>
      <c r="B589" s="4">
        <v>0.64</v>
      </c>
      <c r="C589" s="3">
        <f t="shared" ca="1" si="91"/>
        <v>0.13375008539969638</v>
      </c>
      <c r="E589" s="4">
        <f t="shared" si="92"/>
        <v>0.65</v>
      </c>
      <c r="F589" s="3">
        <f t="shared" ca="1" si="93"/>
        <v>0.14116445715398113</v>
      </c>
      <c r="H589" s="4">
        <f t="shared" si="94"/>
        <v>0.66</v>
      </c>
      <c r="I589" s="3">
        <f t="shared" ca="1" si="95"/>
        <v>0.14877882890826588</v>
      </c>
      <c r="K589" s="4">
        <f t="shared" si="96"/>
        <v>0.67</v>
      </c>
      <c r="L589" s="3">
        <f t="shared" ca="1" si="97"/>
        <v>0.15659320066255064</v>
      </c>
      <c r="N589" s="4">
        <f t="shared" si="98"/>
        <v>0.68</v>
      </c>
      <c r="O589" s="3">
        <f t="shared" ca="1" si="99"/>
        <v>0.16460757241683541</v>
      </c>
    </row>
    <row r="590" spans="1:15" x14ac:dyDescent="0.25">
      <c r="A590" s="2">
        <f t="shared" ca="1" si="90"/>
        <v>0.38415054243565383</v>
      </c>
      <c r="B590" s="4">
        <v>0.64</v>
      </c>
      <c r="C590" s="3">
        <f t="shared" ca="1" si="91"/>
        <v>6.5458944935970181E-2</v>
      </c>
      <c r="E590" s="4">
        <f t="shared" si="92"/>
        <v>0.65</v>
      </c>
      <c r="F590" s="3">
        <f t="shared" ca="1" si="93"/>
        <v>7.06759340872571E-2</v>
      </c>
      <c r="H590" s="4">
        <f t="shared" si="94"/>
        <v>0.66</v>
      </c>
      <c r="I590" s="3">
        <f t="shared" ca="1" si="95"/>
        <v>7.6092923238544039E-2</v>
      </c>
      <c r="K590" s="4">
        <f t="shared" si="96"/>
        <v>0.67</v>
      </c>
      <c r="L590" s="3">
        <f t="shared" ca="1" si="97"/>
        <v>8.1709912389830969E-2</v>
      </c>
      <c r="N590" s="4">
        <f t="shared" si="98"/>
        <v>0.68</v>
      </c>
      <c r="O590" s="3">
        <f t="shared" ca="1" si="99"/>
        <v>8.7526901541117891E-2</v>
      </c>
    </row>
    <row r="591" spans="1:15" x14ac:dyDescent="0.25">
      <c r="A591" s="2">
        <f t="shared" ca="1" si="90"/>
        <v>0.37680297578895439</v>
      </c>
      <c r="B591" s="4">
        <v>0.64</v>
      </c>
      <c r="C591" s="3">
        <f t="shared" ca="1" si="91"/>
        <v>6.9272673553549741E-2</v>
      </c>
      <c r="E591" s="4">
        <f t="shared" si="92"/>
        <v>0.65</v>
      </c>
      <c r="F591" s="3">
        <f t="shared" ca="1" si="93"/>
        <v>7.4636614037770652E-2</v>
      </c>
      <c r="H591" s="4">
        <f t="shared" si="94"/>
        <v>0.66</v>
      </c>
      <c r="I591" s="3">
        <f t="shared" ca="1" si="95"/>
        <v>8.0200554521991568E-2</v>
      </c>
      <c r="K591" s="4">
        <f t="shared" si="96"/>
        <v>0.67</v>
      </c>
      <c r="L591" s="3">
        <f t="shared" ca="1" si="97"/>
        <v>8.5964495006212491E-2</v>
      </c>
      <c r="N591" s="4">
        <f t="shared" si="98"/>
        <v>0.68</v>
      </c>
      <c r="O591" s="3">
        <f t="shared" ca="1" si="99"/>
        <v>9.1928435490433405E-2</v>
      </c>
    </row>
    <row r="592" spans="1:15" x14ac:dyDescent="0.25">
      <c r="A592" s="2">
        <f t="shared" ca="1" si="90"/>
        <v>0.67147112649035323</v>
      </c>
      <c r="B592" s="4">
        <v>0.64</v>
      </c>
      <c r="C592" s="3">
        <f t="shared" ca="1" si="91"/>
        <v>9.9043180257181213E-4</v>
      </c>
      <c r="E592" s="4">
        <f t="shared" si="92"/>
        <v>0.65</v>
      </c>
      <c r="F592" s="3">
        <f t="shared" ca="1" si="93"/>
        <v>4.6100927276474733E-4</v>
      </c>
      <c r="H592" s="4">
        <f t="shared" si="94"/>
        <v>0.66</v>
      </c>
      <c r="I592" s="3">
        <f t="shared" ca="1" si="95"/>
        <v>1.3158674295768295E-4</v>
      </c>
      <c r="K592" s="4">
        <f t="shared" si="96"/>
        <v>0.67</v>
      </c>
      <c r="L592" s="3">
        <f t="shared" ca="1" si="97"/>
        <v>2.1642131506188995E-6</v>
      </c>
      <c r="N592" s="4">
        <f t="shared" si="98"/>
        <v>0.68</v>
      </c>
      <c r="O592" s="3">
        <f t="shared" ca="1" si="99"/>
        <v>7.2741683343555217E-5</v>
      </c>
    </row>
    <row r="593" spans="1:15" x14ac:dyDescent="0.25">
      <c r="A593" s="2">
        <f t="shared" ca="1" si="90"/>
        <v>0.4958989215152948</v>
      </c>
      <c r="B593" s="4">
        <v>0.64</v>
      </c>
      <c r="C593" s="3">
        <f t="shared" ca="1" si="91"/>
        <v>2.0765120820455171E-2</v>
      </c>
      <c r="E593" s="4">
        <f t="shared" si="92"/>
        <v>0.65</v>
      </c>
      <c r="F593" s="3">
        <f t="shared" ca="1" si="93"/>
        <v>2.374714239014928E-2</v>
      </c>
      <c r="H593" s="4">
        <f t="shared" si="94"/>
        <v>0.66</v>
      </c>
      <c r="I593" s="3">
        <f t="shared" ca="1" si="95"/>
        <v>2.6929163959843388E-2</v>
      </c>
      <c r="K593" s="4">
        <f t="shared" si="96"/>
        <v>0.67</v>
      </c>
      <c r="L593" s="3">
        <f t="shared" ca="1" si="97"/>
        <v>3.0311185529537495E-2</v>
      </c>
      <c r="N593" s="4">
        <f t="shared" si="98"/>
        <v>0.68</v>
      </c>
      <c r="O593" s="3">
        <f t="shared" ca="1" si="99"/>
        <v>3.3893207099231604E-2</v>
      </c>
    </row>
    <row r="594" spans="1:15" x14ac:dyDescent="0.25">
      <c r="A594" s="2">
        <f t="shared" ca="1" si="90"/>
        <v>0.67375967316919694</v>
      </c>
      <c r="B594" s="4">
        <v>0.64</v>
      </c>
      <c r="C594" s="3">
        <f t="shared" ca="1" si="91"/>
        <v>1.1397155324909948E-3</v>
      </c>
      <c r="E594" s="4">
        <f t="shared" si="92"/>
        <v>0.65</v>
      </c>
      <c r="F594" s="3">
        <f t="shared" ca="1" si="93"/>
        <v>5.6452206910705583E-4</v>
      </c>
      <c r="H594" s="4">
        <f t="shared" si="94"/>
        <v>0.66</v>
      </c>
      <c r="I594" s="3">
        <f t="shared" ca="1" si="95"/>
        <v>1.8932860572311725E-4</v>
      </c>
      <c r="K594" s="4">
        <f t="shared" si="96"/>
        <v>0.67</v>
      </c>
      <c r="L594" s="3">
        <f t="shared" ca="1" si="97"/>
        <v>1.4135142339179044E-5</v>
      </c>
      <c r="N594" s="4">
        <f t="shared" si="98"/>
        <v>0.68</v>
      </c>
      <c r="O594" s="3">
        <f t="shared" ca="1" si="99"/>
        <v>3.8941678955241203E-5</v>
      </c>
    </row>
    <row r="595" spans="1:15" x14ac:dyDescent="0.25">
      <c r="A595" s="2">
        <f t="shared" ca="1" si="90"/>
        <v>0.92583123768071096</v>
      </c>
      <c r="B595" s="4">
        <v>0.64</v>
      </c>
      <c r="C595" s="3">
        <f t="shared" ca="1" si="91"/>
        <v>8.1699496434087068E-2</v>
      </c>
      <c r="E595" s="4">
        <f t="shared" si="92"/>
        <v>0.65</v>
      </c>
      <c r="F595" s="3">
        <f t="shared" ca="1" si="93"/>
        <v>7.6082871680472855E-2</v>
      </c>
      <c r="H595" s="4">
        <f t="shared" si="94"/>
        <v>0.66</v>
      </c>
      <c r="I595" s="3">
        <f t="shared" ca="1" si="95"/>
        <v>7.0666246926858634E-2</v>
      </c>
      <c r="K595" s="4">
        <f t="shared" si="96"/>
        <v>0.67</v>
      </c>
      <c r="L595" s="3">
        <f t="shared" ca="1" si="97"/>
        <v>6.5449622173244404E-2</v>
      </c>
      <c r="N595" s="4">
        <f t="shared" si="98"/>
        <v>0.68</v>
      </c>
      <c r="O595" s="3">
        <f t="shared" ca="1" si="99"/>
        <v>6.043299741963018E-2</v>
      </c>
    </row>
    <row r="596" spans="1:15" x14ac:dyDescent="0.25">
      <c r="A596" s="2">
        <f t="shared" ca="1" si="90"/>
        <v>0.55577412381504554</v>
      </c>
      <c r="B596" s="4">
        <v>0.64</v>
      </c>
      <c r="C596" s="3">
        <f t="shared" ca="1" si="91"/>
        <v>7.0939982191232809E-3</v>
      </c>
      <c r="E596" s="4">
        <f t="shared" si="92"/>
        <v>0.65</v>
      </c>
      <c r="F596" s="3">
        <f t="shared" ca="1" si="93"/>
        <v>8.8785157428223731E-3</v>
      </c>
      <c r="H596" s="4">
        <f t="shared" si="94"/>
        <v>0.66</v>
      </c>
      <c r="I596" s="3">
        <f t="shared" ca="1" si="95"/>
        <v>1.0863033266521464E-2</v>
      </c>
      <c r="K596" s="4">
        <f t="shared" si="96"/>
        <v>0.67</v>
      </c>
      <c r="L596" s="3">
        <f t="shared" ca="1" si="97"/>
        <v>1.3047550790220555E-2</v>
      </c>
      <c r="N596" s="4">
        <f t="shared" si="98"/>
        <v>0.68</v>
      </c>
      <c r="O596" s="3">
        <f t="shared" ca="1" si="99"/>
        <v>1.5432068313919647E-2</v>
      </c>
    </row>
    <row r="597" spans="1:15" x14ac:dyDescent="0.25">
      <c r="A597" s="2">
        <f t="shared" ca="1" si="90"/>
        <v>0.35495852832275532</v>
      </c>
      <c r="B597" s="4">
        <v>0.64</v>
      </c>
      <c r="C597" s="3">
        <f t="shared" ca="1" si="91"/>
        <v>8.1248640575929496E-2</v>
      </c>
      <c r="E597" s="4">
        <f t="shared" si="92"/>
        <v>0.65</v>
      </c>
      <c r="F597" s="3">
        <f t="shared" ca="1" si="93"/>
        <v>8.7049470009474383E-2</v>
      </c>
      <c r="H597" s="4">
        <f t="shared" si="94"/>
        <v>0.66</v>
      </c>
      <c r="I597" s="3">
        <f t="shared" ca="1" si="95"/>
        <v>9.3050299443019291E-2</v>
      </c>
      <c r="K597" s="4">
        <f t="shared" si="96"/>
        <v>0.67</v>
      </c>
      <c r="L597" s="3">
        <f t="shared" ca="1" si="97"/>
        <v>9.925112887656419E-2</v>
      </c>
      <c r="N597" s="4">
        <f t="shared" si="98"/>
        <v>0.68</v>
      </c>
      <c r="O597" s="3">
        <f t="shared" ca="1" si="99"/>
        <v>0.1056519583101091</v>
      </c>
    </row>
    <row r="598" spans="1:15" x14ac:dyDescent="0.25">
      <c r="A598" s="2">
        <f t="shared" ca="1" si="90"/>
        <v>0.11100426865251579</v>
      </c>
      <c r="B598" s="4">
        <v>0.64</v>
      </c>
      <c r="C598" s="3">
        <f t="shared" ca="1" si="91"/>
        <v>0.27983648378385972</v>
      </c>
      <c r="E598" s="4">
        <f t="shared" si="92"/>
        <v>0.65</v>
      </c>
      <c r="F598" s="3">
        <f t="shared" ca="1" si="93"/>
        <v>0.2905163984108094</v>
      </c>
      <c r="H598" s="4">
        <f t="shared" si="94"/>
        <v>0.66</v>
      </c>
      <c r="I598" s="3">
        <f t="shared" ca="1" si="95"/>
        <v>0.3013963130377591</v>
      </c>
      <c r="K598" s="4">
        <f t="shared" si="96"/>
        <v>0.67</v>
      </c>
      <c r="L598" s="3">
        <f t="shared" ca="1" si="97"/>
        <v>0.31247622766470878</v>
      </c>
      <c r="N598" s="4">
        <f t="shared" si="98"/>
        <v>0.68</v>
      </c>
      <c r="O598" s="3">
        <f t="shared" ca="1" si="99"/>
        <v>0.3237561422916585</v>
      </c>
    </row>
    <row r="599" spans="1:15" x14ac:dyDescent="0.25">
      <c r="A599" s="2">
        <f t="shared" ca="1" si="90"/>
        <v>0.7398783508782637</v>
      </c>
      <c r="B599" s="4">
        <v>0.64</v>
      </c>
      <c r="C599" s="3">
        <f t="shared" ca="1" si="91"/>
        <v>9.9756849741615573E-3</v>
      </c>
      <c r="E599" s="4">
        <f t="shared" si="92"/>
        <v>0.65</v>
      </c>
      <c r="F599" s="3">
        <f t="shared" ca="1" si="93"/>
        <v>8.0781179565962823E-3</v>
      </c>
      <c r="H599" s="4">
        <f t="shared" si="94"/>
        <v>0.66</v>
      </c>
      <c r="I599" s="3">
        <f t="shared" ca="1" si="95"/>
        <v>6.3805509390310062E-3</v>
      </c>
      <c r="K599" s="4">
        <f t="shared" si="96"/>
        <v>0.67</v>
      </c>
      <c r="L599" s="3">
        <f t="shared" ca="1" si="97"/>
        <v>4.8829839214657323E-3</v>
      </c>
      <c r="N599" s="4">
        <f t="shared" si="98"/>
        <v>0.68</v>
      </c>
      <c r="O599" s="3">
        <f t="shared" ca="1" si="99"/>
        <v>3.5854169039004576E-3</v>
      </c>
    </row>
    <row r="600" spans="1:15" x14ac:dyDescent="0.25">
      <c r="A600" s="2">
        <f t="shared" ca="1" si="90"/>
        <v>0.69786678004341518</v>
      </c>
      <c r="B600" s="4">
        <v>0.64</v>
      </c>
      <c r="C600" s="3">
        <f t="shared" ca="1" si="91"/>
        <v>3.3485642325929918E-3</v>
      </c>
      <c r="E600" s="4">
        <f t="shared" si="92"/>
        <v>0.65</v>
      </c>
      <c r="F600" s="3">
        <f t="shared" ca="1" si="93"/>
        <v>2.2912286317246875E-3</v>
      </c>
      <c r="H600" s="4">
        <f t="shared" si="94"/>
        <v>0.66</v>
      </c>
      <c r="I600" s="3">
        <f t="shared" ca="1" si="95"/>
        <v>1.4338930308563837E-3</v>
      </c>
      <c r="K600" s="4">
        <f t="shared" si="96"/>
        <v>0.67</v>
      </c>
      <c r="L600" s="3">
        <f t="shared" ca="1" si="97"/>
        <v>7.7655742998808028E-4</v>
      </c>
      <c r="N600" s="4">
        <f t="shared" si="98"/>
        <v>0.68</v>
      </c>
      <c r="O600" s="3">
        <f t="shared" ca="1" si="99"/>
        <v>3.1922182911977719E-4</v>
      </c>
    </row>
    <row r="601" spans="1:15" x14ac:dyDescent="0.25">
      <c r="A601" s="2">
        <f t="shared" ca="1" si="90"/>
        <v>0.43813273648643919</v>
      </c>
      <c r="B601" s="4">
        <v>0.64</v>
      </c>
      <c r="C601" s="3">
        <f t="shared" ca="1" si="91"/>
        <v>4.0750392078453407E-2</v>
      </c>
      <c r="E601" s="4">
        <f t="shared" si="92"/>
        <v>0.65</v>
      </c>
      <c r="F601" s="3">
        <f t="shared" ca="1" si="93"/>
        <v>4.4887737348724623E-2</v>
      </c>
      <c r="H601" s="4">
        <f t="shared" si="94"/>
        <v>0.66</v>
      </c>
      <c r="I601" s="3">
        <f t="shared" ca="1" si="95"/>
        <v>4.9225082618995844E-2</v>
      </c>
      <c r="K601" s="4">
        <f t="shared" si="96"/>
        <v>0.67</v>
      </c>
      <c r="L601" s="3">
        <f t="shared" ca="1" si="97"/>
        <v>5.3762427889267064E-2</v>
      </c>
      <c r="N601" s="4">
        <f t="shared" si="98"/>
        <v>0.68</v>
      </c>
      <c r="O601" s="3">
        <f t="shared" ca="1" si="99"/>
        <v>5.849977315953829E-2</v>
      </c>
    </row>
    <row r="602" spans="1:15" x14ac:dyDescent="0.25">
      <c r="A602" s="2">
        <f t="shared" ca="1" si="90"/>
        <v>0.99606014201373871</v>
      </c>
      <c r="B602" s="4">
        <v>0.64</v>
      </c>
      <c r="C602" s="3">
        <f t="shared" ca="1" si="91"/>
        <v>0.12677882473084376</v>
      </c>
      <c r="E602" s="4">
        <f t="shared" si="92"/>
        <v>0.65</v>
      </c>
      <c r="F602" s="3">
        <f t="shared" ca="1" si="93"/>
        <v>0.11975762189056899</v>
      </c>
      <c r="H602" s="4">
        <f t="shared" si="94"/>
        <v>0.66</v>
      </c>
      <c r="I602" s="3">
        <f t="shared" ca="1" si="95"/>
        <v>0.11293641905029421</v>
      </c>
      <c r="K602" s="4">
        <f t="shared" si="96"/>
        <v>0.67</v>
      </c>
      <c r="L602" s="3">
        <f t="shared" ca="1" si="97"/>
        <v>0.10631521621001944</v>
      </c>
      <c r="N602" s="4">
        <f t="shared" si="98"/>
        <v>0.68</v>
      </c>
      <c r="O602" s="3">
        <f t="shared" ca="1" si="99"/>
        <v>9.9894013369744655E-2</v>
      </c>
    </row>
    <row r="603" spans="1:15" x14ac:dyDescent="0.25">
      <c r="A603" s="2">
        <f t="shared" ca="1" si="90"/>
        <v>0.97660520900339931</v>
      </c>
      <c r="B603" s="4">
        <v>0.64</v>
      </c>
      <c r="C603" s="3">
        <f t="shared" ca="1" si="91"/>
        <v>0.11330306672822213</v>
      </c>
      <c r="E603" s="4">
        <f t="shared" si="92"/>
        <v>0.65</v>
      </c>
      <c r="F603" s="3">
        <f t="shared" ca="1" si="93"/>
        <v>0.10667096254815413</v>
      </c>
      <c r="H603" s="4">
        <f t="shared" si="94"/>
        <v>0.66</v>
      </c>
      <c r="I603" s="3">
        <f t="shared" ca="1" si="95"/>
        <v>0.10023885836808615</v>
      </c>
      <c r="K603" s="4">
        <f t="shared" si="96"/>
        <v>0.67</v>
      </c>
      <c r="L603" s="3">
        <f t="shared" ca="1" si="97"/>
        <v>9.4006754188018155E-2</v>
      </c>
      <c r="N603" s="4">
        <f t="shared" si="98"/>
        <v>0.68</v>
      </c>
      <c r="O603" s="3">
        <f t="shared" ca="1" si="99"/>
        <v>8.7974650007950156E-2</v>
      </c>
    </row>
    <row r="604" spans="1:15" x14ac:dyDescent="0.25">
      <c r="A604" s="2">
        <f t="shared" ca="1" si="90"/>
        <v>0.14959593521548858</v>
      </c>
      <c r="B604" s="4">
        <v>0.64</v>
      </c>
      <c r="C604" s="3">
        <f t="shared" ca="1" si="91"/>
        <v>0.24049614675717129</v>
      </c>
      <c r="E604" s="4">
        <f t="shared" si="92"/>
        <v>0.65</v>
      </c>
      <c r="F604" s="3">
        <f t="shared" ca="1" si="93"/>
        <v>0.25040422805286144</v>
      </c>
      <c r="H604" s="4">
        <f t="shared" si="94"/>
        <v>0.66</v>
      </c>
      <c r="I604" s="3">
        <f t="shared" ca="1" si="95"/>
        <v>0.26051230934855168</v>
      </c>
      <c r="K604" s="4">
        <f t="shared" si="96"/>
        <v>0.67</v>
      </c>
      <c r="L604" s="3">
        <f t="shared" ca="1" si="97"/>
        <v>0.27082039064424196</v>
      </c>
      <c r="N604" s="4">
        <f t="shared" si="98"/>
        <v>0.68</v>
      </c>
      <c r="O604" s="3">
        <f t="shared" ca="1" si="99"/>
        <v>0.28132847193993216</v>
      </c>
    </row>
    <row r="605" spans="1:15" x14ac:dyDescent="0.25">
      <c r="A605" s="2">
        <f t="shared" ca="1" si="90"/>
        <v>0.79905744102859289</v>
      </c>
      <c r="B605" s="4">
        <v>0.64</v>
      </c>
      <c r="C605" s="3">
        <f t="shared" ca="1" si="91"/>
        <v>2.52992695465643E-2</v>
      </c>
      <c r="E605" s="4">
        <f t="shared" si="92"/>
        <v>0.65</v>
      </c>
      <c r="F605" s="3">
        <f t="shared" ca="1" si="93"/>
        <v>2.2218120725992441E-2</v>
      </c>
      <c r="H605" s="4">
        <f t="shared" si="94"/>
        <v>0.66</v>
      </c>
      <c r="I605" s="3">
        <f t="shared" ca="1" si="95"/>
        <v>1.933697190542058E-2</v>
      </c>
      <c r="K605" s="4">
        <f t="shared" si="96"/>
        <v>0.67</v>
      </c>
      <c r="L605" s="3">
        <f t="shared" ca="1" si="97"/>
        <v>1.6655823084848718E-2</v>
      </c>
      <c r="N605" s="4">
        <f t="shared" si="98"/>
        <v>0.68</v>
      </c>
      <c r="O605" s="3">
        <f t="shared" ca="1" si="99"/>
        <v>1.4174674264276861E-2</v>
      </c>
    </row>
    <row r="606" spans="1:15" x14ac:dyDescent="0.25">
      <c r="A606" s="2">
        <f t="shared" ca="1" si="90"/>
        <v>0.8557866416127311</v>
      </c>
      <c r="B606" s="4">
        <v>0.64</v>
      </c>
      <c r="C606" s="3">
        <f t="shared" ca="1" si="91"/>
        <v>4.6563874698501248E-2</v>
      </c>
      <c r="E606" s="4">
        <f t="shared" si="92"/>
        <v>0.65</v>
      </c>
      <c r="F606" s="3">
        <f t="shared" ca="1" si="93"/>
        <v>4.2348141866246622E-2</v>
      </c>
      <c r="H606" s="4">
        <f t="shared" si="94"/>
        <v>0.66</v>
      </c>
      <c r="I606" s="3">
        <f t="shared" ca="1" si="95"/>
        <v>3.8332409033992002E-2</v>
      </c>
      <c r="K606" s="4">
        <f t="shared" si="96"/>
        <v>0.67</v>
      </c>
      <c r="L606" s="3">
        <f t="shared" ca="1" si="97"/>
        <v>3.4516676201737373E-2</v>
      </c>
      <c r="N606" s="4">
        <f t="shared" si="98"/>
        <v>0.68</v>
      </c>
      <c r="O606" s="3">
        <f t="shared" ca="1" si="99"/>
        <v>3.090094336948275E-2</v>
      </c>
    </row>
    <row r="607" spans="1:15" x14ac:dyDescent="0.25">
      <c r="A607" s="2">
        <f t="shared" ca="1" si="90"/>
        <v>0.65101219909611596</v>
      </c>
      <c r="B607" s="4">
        <v>0.64</v>
      </c>
      <c r="C607" s="3">
        <f t="shared" ca="1" si="91"/>
        <v>1.2126852893249691E-4</v>
      </c>
      <c r="E607" s="4">
        <f t="shared" si="92"/>
        <v>0.65</v>
      </c>
      <c r="F607" s="3">
        <f t="shared" ca="1" si="93"/>
        <v>1.0245470101779258E-6</v>
      </c>
      <c r="H607" s="4">
        <f t="shared" si="94"/>
        <v>0.66</v>
      </c>
      <c r="I607" s="3">
        <f t="shared" ca="1" si="95"/>
        <v>8.0780565087859287E-5</v>
      </c>
      <c r="K607" s="4">
        <f t="shared" si="96"/>
        <v>0.67</v>
      </c>
      <c r="L607" s="3">
        <f t="shared" ca="1" si="97"/>
        <v>3.6053658316554098E-4</v>
      </c>
      <c r="N607" s="4">
        <f t="shared" si="98"/>
        <v>0.68</v>
      </c>
      <c r="O607" s="3">
        <f t="shared" ca="1" si="99"/>
        <v>8.4029260124322304E-4</v>
      </c>
    </row>
    <row r="608" spans="1:15" x14ac:dyDescent="0.25">
      <c r="A608" s="2">
        <f t="shared" ca="1" si="90"/>
        <v>0.11019776465917271</v>
      </c>
      <c r="B608" s="4">
        <v>0.64</v>
      </c>
      <c r="C608" s="3">
        <f t="shared" ca="1" si="91"/>
        <v>0.28069040857213734</v>
      </c>
      <c r="E608" s="4">
        <f t="shared" si="92"/>
        <v>0.65</v>
      </c>
      <c r="F608" s="3">
        <f t="shared" ca="1" si="93"/>
        <v>0.29138645327895385</v>
      </c>
      <c r="H608" s="4">
        <f t="shared" si="94"/>
        <v>0.66</v>
      </c>
      <c r="I608" s="3">
        <f t="shared" ca="1" si="95"/>
        <v>0.30228249798577045</v>
      </c>
      <c r="K608" s="4">
        <f t="shared" si="96"/>
        <v>0.67</v>
      </c>
      <c r="L608" s="3">
        <f t="shared" ca="1" si="97"/>
        <v>0.31337854269258697</v>
      </c>
      <c r="N608" s="4">
        <f t="shared" si="98"/>
        <v>0.68</v>
      </c>
      <c r="O608" s="3">
        <f t="shared" ca="1" si="99"/>
        <v>0.32467458739940352</v>
      </c>
    </row>
    <row r="609" spans="1:15" x14ac:dyDescent="0.25">
      <c r="A609" s="2">
        <f t="shared" ca="1" si="90"/>
        <v>0.4304847558923855</v>
      </c>
      <c r="B609" s="4">
        <v>0.64</v>
      </c>
      <c r="C609" s="3">
        <f t="shared" ca="1" si="91"/>
        <v>4.3896637513473301E-2</v>
      </c>
      <c r="E609" s="4">
        <f t="shared" si="92"/>
        <v>0.65</v>
      </c>
      <c r="F609" s="3">
        <f t="shared" ca="1" si="93"/>
        <v>4.8186942395625591E-2</v>
      </c>
      <c r="H609" s="4">
        <f t="shared" si="94"/>
        <v>0.66</v>
      </c>
      <c r="I609" s="3">
        <f t="shared" ca="1" si="95"/>
        <v>5.2677247277777887E-2</v>
      </c>
      <c r="K609" s="4">
        <f t="shared" si="96"/>
        <v>0.67</v>
      </c>
      <c r="L609" s="3">
        <f t="shared" ca="1" si="97"/>
        <v>5.7367552159930182E-2</v>
      </c>
      <c r="N609" s="4">
        <f t="shared" si="98"/>
        <v>0.68</v>
      </c>
      <c r="O609" s="3">
        <f t="shared" ca="1" si="99"/>
        <v>6.2257857042082476E-2</v>
      </c>
    </row>
    <row r="610" spans="1:15" x14ac:dyDescent="0.25">
      <c r="A610" s="2">
        <f t="shared" ca="1" si="90"/>
        <v>0.81247519379843436</v>
      </c>
      <c r="B610" s="4">
        <v>0.64</v>
      </c>
      <c r="C610" s="3">
        <f t="shared" ca="1" si="91"/>
        <v>2.9747692475807486E-2</v>
      </c>
      <c r="E610" s="4">
        <f t="shared" si="92"/>
        <v>0.65</v>
      </c>
      <c r="F610" s="3">
        <f t="shared" ca="1" si="93"/>
        <v>2.6398188599838796E-2</v>
      </c>
      <c r="H610" s="4">
        <f t="shared" si="94"/>
        <v>0.66</v>
      </c>
      <c r="I610" s="3">
        <f t="shared" ca="1" si="95"/>
        <v>2.3248684723870105E-2</v>
      </c>
      <c r="K610" s="4">
        <f t="shared" si="96"/>
        <v>0.67</v>
      </c>
      <c r="L610" s="3">
        <f t="shared" ca="1" si="97"/>
        <v>2.0299180847901416E-2</v>
      </c>
      <c r="N610" s="4">
        <f t="shared" si="98"/>
        <v>0.68</v>
      </c>
      <c r="O610" s="3">
        <f t="shared" ca="1" si="99"/>
        <v>1.7549676971932729E-2</v>
      </c>
    </row>
    <row r="611" spans="1:15" x14ac:dyDescent="0.25">
      <c r="A611" s="2">
        <f t="shared" ca="1" si="90"/>
        <v>0.74560350323539182</v>
      </c>
      <c r="B611" s="4">
        <v>0.64</v>
      </c>
      <c r="C611" s="3">
        <f t="shared" ca="1" si="91"/>
        <v>1.1152099895587407E-2</v>
      </c>
      <c r="E611" s="4">
        <f t="shared" si="92"/>
        <v>0.65</v>
      </c>
      <c r="F611" s="3">
        <f t="shared" ca="1" si="93"/>
        <v>9.1400298308795692E-3</v>
      </c>
      <c r="H611" s="4">
        <f t="shared" si="94"/>
        <v>0.66</v>
      </c>
      <c r="I611" s="3">
        <f t="shared" ca="1" si="95"/>
        <v>7.3279597661717322E-3</v>
      </c>
      <c r="K611" s="4">
        <f t="shared" si="96"/>
        <v>0.67</v>
      </c>
      <c r="L611" s="3">
        <f t="shared" ca="1" si="97"/>
        <v>5.7158897014638948E-3</v>
      </c>
      <c r="N611" s="4">
        <f t="shared" si="98"/>
        <v>0.68</v>
      </c>
      <c r="O611" s="3">
        <f t="shared" ca="1" si="99"/>
        <v>4.303819636756058E-3</v>
      </c>
    </row>
    <row r="612" spans="1:15" x14ac:dyDescent="0.25">
      <c r="A612" s="2">
        <f t="shared" ca="1" si="90"/>
        <v>0.37345945079351539</v>
      </c>
      <c r="B612" s="4">
        <v>0.64</v>
      </c>
      <c r="C612" s="3">
        <f t="shared" ca="1" si="91"/>
        <v>7.1043864371294452E-2</v>
      </c>
      <c r="E612" s="4">
        <f t="shared" si="92"/>
        <v>0.65</v>
      </c>
      <c r="F612" s="3">
        <f t="shared" ca="1" si="93"/>
        <v>7.6474675355424154E-2</v>
      </c>
      <c r="H612" s="4">
        <f t="shared" si="94"/>
        <v>0.66</v>
      </c>
      <c r="I612" s="3">
        <f t="shared" ca="1" si="95"/>
        <v>8.2105486339553849E-2</v>
      </c>
      <c r="K612" s="4">
        <f t="shared" si="96"/>
        <v>0.67</v>
      </c>
      <c r="L612" s="3">
        <f t="shared" ca="1" si="97"/>
        <v>8.7936297323683549E-2</v>
      </c>
      <c r="N612" s="4">
        <f t="shared" si="98"/>
        <v>0.68</v>
      </c>
      <c r="O612" s="3">
        <f t="shared" ca="1" si="99"/>
        <v>9.3967108307813241E-2</v>
      </c>
    </row>
    <row r="613" spans="1:15" x14ac:dyDescent="0.25">
      <c r="A613" s="2">
        <f t="shared" ca="1" si="90"/>
        <v>0.58750121273538414</v>
      </c>
      <c r="B613" s="4">
        <v>0.64</v>
      </c>
      <c r="C613" s="3">
        <f t="shared" ca="1" si="91"/>
        <v>2.7561226642553939E-3</v>
      </c>
      <c r="E613" s="4">
        <f t="shared" si="92"/>
        <v>0.65</v>
      </c>
      <c r="F613" s="3">
        <f t="shared" ca="1" si="93"/>
        <v>3.9060984095477128E-3</v>
      </c>
      <c r="H613" s="4">
        <f t="shared" si="94"/>
        <v>0.66</v>
      </c>
      <c r="I613" s="3">
        <f t="shared" ca="1" si="95"/>
        <v>5.2560741548400318E-3</v>
      </c>
      <c r="K613" s="4">
        <f t="shared" si="96"/>
        <v>0.67</v>
      </c>
      <c r="L613" s="3">
        <f t="shared" ca="1" si="97"/>
        <v>6.8060499001323512E-3</v>
      </c>
      <c r="N613" s="4">
        <f t="shared" si="98"/>
        <v>0.68</v>
      </c>
      <c r="O613" s="3">
        <f t="shared" ca="1" si="99"/>
        <v>8.5560256454246704E-3</v>
      </c>
    </row>
    <row r="614" spans="1:15" x14ac:dyDescent="0.25">
      <c r="A614" s="2">
        <f t="shared" ca="1" si="90"/>
        <v>0.53918561444179491</v>
      </c>
      <c r="B614" s="4">
        <v>0.64</v>
      </c>
      <c r="C614" s="3">
        <f t="shared" ca="1" si="91"/>
        <v>1.0163540335478434E-2</v>
      </c>
      <c r="E614" s="4">
        <f t="shared" si="92"/>
        <v>0.65</v>
      </c>
      <c r="F614" s="3">
        <f t="shared" ca="1" si="93"/>
        <v>1.2279828046642537E-2</v>
      </c>
      <c r="H614" s="4">
        <f t="shared" si="94"/>
        <v>0.66</v>
      </c>
      <c r="I614" s="3">
        <f t="shared" ca="1" si="95"/>
        <v>1.4596115757806642E-2</v>
      </c>
      <c r="K614" s="4">
        <f t="shared" si="96"/>
        <v>0.67</v>
      </c>
      <c r="L614" s="3">
        <f t="shared" ca="1" si="97"/>
        <v>1.7112403468970746E-2</v>
      </c>
      <c r="N614" s="4">
        <f t="shared" si="98"/>
        <v>0.68</v>
      </c>
      <c r="O614" s="3">
        <f t="shared" ca="1" si="99"/>
        <v>1.982869118013485E-2</v>
      </c>
    </row>
    <row r="615" spans="1:15" x14ac:dyDescent="0.25">
      <c r="A615" s="2">
        <f t="shared" ca="1" si="90"/>
        <v>0.78427435769397613</v>
      </c>
      <c r="B615" s="4">
        <v>0.64</v>
      </c>
      <c r="C615" s="3">
        <f t="shared" ca="1" si="91"/>
        <v>2.0815090288009368E-2</v>
      </c>
      <c r="E615" s="4">
        <f t="shared" si="92"/>
        <v>0.65</v>
      </c>
      <c r="F615" s="3">
        <f t="shared" ca="1" si="93"/>
        <v>1.8029603134129841E-2</v>
      </c>
      <c r="H615" s="4">
        <f t="shared" si="94"/>
        <v>0.66</v>
      </c>
      <c r="I615" s="3">
        <f t="shared" ca="1" si="95"/>
        <v>1.5444115980250316E-2</v>
      </c>
      <c r="K615" s="4">
        <f t="shared" si="96"/>
        <v>0.67</v>
      </c>
      <c r="L615" s="3">
        <f t="shared" ca="1" si="97"/>
        <v>1.3058628826370792E-2</v>
      </c>
      <c r="N615" s="4">
        <f t="shared" si="98"/>
        <v>0.68</v>
      </c>
      <c r="O615" s="3">
        <f t="shared" ca="1" si="99"/>
        <v>1.0873141672491269E-2</v>
      </c>
    </row>
    <row r="616" spans="1:15" x14ac:dyDescent="0.25">
      <c r="A616" s="2">
        <f t="shared" ca="1" si="90"/>
        <v>0.73666222339370591</v>
      </c>
      <c r="B616" s="4">
        <v>0.64</v>
      </c>
      <c r="C616" s="3">
        <f t="shared" ca="1" si="91"/>
        <v>9.3435854314147023E-3</v>
      </c>
      <c r="E616" s="4">
        <f t="shared" si="92"/>
        <v>0.65</v>
      </c>
      <c r="F616" s="3">
        <f t="shared" ca="1" si="93"/>
        <v>7.5103409635405832E-3</v>
      </c>
      <c r="H616" s="4">
        <f t="shared" si="94"/>
        <v>0.66</v>
      </c>
      <c r="I616" s="3">
        <f t="shared" ca="1" si="95"/>
        <v>5.8770964956664645E-3</v>
      </c>
      <c r="K616" s="4">
        <f t="shared" si="96"/>
        <v>0.67</v>
      </c>
      <c r="L616" s="3">
        <f t="shared" ca="1" si="97"/>
        <v>4.4438520277923456E-3</v>
      </c>
      <c r="N616" s="4">
        <f t="shared" si="98"/>
        <v>0.68</v>
      </c>
      <c r="O616" s="3">
        <f t="shared" ca="1" si="99"/>
        <v>3.2106075599182271E-3</v>
      </c>
    </row>
    <row r="617" spans="1:15" x14ac:dyDescent="0.25">
      <c r="A617" s="2">
        <f t="shared" ca="1" si="90"/>
        <v>0.37055560390550379</v>
      </c>
      <c r="B617" s="4">
        <v>0.64</v>
      </c>
      <c r="C617" s="3">
        <f t="shared" ca="1" si="91"/>
        <v>7.2600282586727766E-2</v>
      </c>
      <c r="E617" s="4">
        <f t="shared" si="92"/>
        <v>0.65</v>
      </c>
      <c r="F617" s="3">
        <f t="shared" ca="1" si="93"/>
        <v>7.8089170508617703E-2</v>
      </c>
      <c r="H617" s="4">
        <f t="shared" si="94"/>
        <v>0.66</v>
      </c>
      <c r="I617" s="3">
        <f t="shared" ca="1" si="95"/>
        <v>8.3778058430507632E-2</v>
      </c>
      <c r="K617" s="4">
        <f t="shared" si="96"/>
        <v>0.67</v>
      </c>
      <c r="L617" s="3">
        <f t="shared" ca="1" si="97"/>
        <v>8.9666946352397553E-2</v>
      </c>
      <c r="N617" s="4">
        <f t="shared" si="98"/>
        <v>0.68</v>
      </c>
      <c r="O617" s="3">
        <f t="shared" ca="1" si="99"/>
        <v>9.5755834274287494E-2</v>
      </c>
    </row>
    <row r="618" spans="1:15" x14ac:dyDescent="0.25">
      <c r="A618" s="2">
        <f t="shared" ca="1" si="90"/>
        <v>0.4595856499888975</v>
      </c>
      <c r="B618" s="4">
        <v>0.64</v>
      </c>
      <c r="C618" s="3">
        <f t="shared" ca="1" si="91"/>
        <v>3.2549337689928605E-2</v>
      </c>
      <c r="E618" s="4">
        <f t="shared" si="92"/>
        <v>0.65</v>
      </c>
      <c r="F618" s="3">
        <f t="shared" ca="1" si="93"/>
        <v>3.6257624690150654E-2</v>
      </c>
      <c r="H618" s="4">
        <f t="shared" si="94"/>
        <v>0.66</v>
      </c>
      <c r="I618" s="3">
        <f t="shared" ca="1" si="95"/>
        <v>4.0165911690372709E-2</v>
      </c>
      <c r="K618" s="4">
        <f t="shared" si="96"/>
        <v>0.67</v>
      </c>
      <c r="L618" s="3">
        <f t="shared" ca="1" si="97"/>
        <v>4.4274198690594763E-2</v>
      </c>
      <c r="N618" s="4">
        <f t="shared" si="98"/>
        <v>0.68</v>
      </c>
      <c r="O618" s="3">
        <f t="shared" ca="1" si="99"/>
        <v>4.8582485690816822E-2</v>
      </c>
    </row>
    <row r="619" spans="1:15" x14ac:dyDescent="0.25">
      <c r="A619" s="2">
        <f t="shared" ca="1" si="90"/>
        <v>0.93958118033321014</v>
      </c>
      <c r="B619" s="4">
        <v>0.64</v>
      </c>
      <c r="C619" s="3">
        <f t="shared" ca="1" si="91"/>
        <v>8.9748883609839361E-2</v>
      </c>
      <c r="E619" s="4">
        <f t="shared" si="92"/>
        <v>0.65</v>
      </c>
      <c r="F619" s="3">
        <f t="shared" ca="1" si="93"/>
        <v>8.3857260003175157E-2</v>
      </c>
      <c r="H619" s="4">
        <f t="shared" si="94"/>
        <v>0.66</v>
      </c>
      <c r="I619" s="3">
        <f t="shared" ca="1" si="95"/>
        <v>7.8165636396510946E-2</v>
      </c>
      <c r="K619" s="4">
        <f t="shared" si="96"/>
        <v>0.67</v>
      </c>
      <c r="L619" s="3">
        <f t="shared" ca="1" si="97"/>
        <v>7.267401278984674E-2</v>
      </c>
      <c r="N619" s="4">
        <f t="shared" si="98"/>
        <v>0.68</v>
      </c>
      <c r="O619" s="3">
        <f t="shared" ca="1" si="99"/>
        <v>6.7382389183182539E-2</v>
      </c>
    </row>
    <row r="620" spans="1:15" x14ac:dyDescent="0.25">
      <c r="A620" s="2">
        <f t="shared" ca="1" si="90"/>
        <v>0.72573153504429688</v>
      </c>
      <c r="B620" s="4">
        <v>0.64</v>
      </c>
      <c r="C620" s="3">
        <f t="shared" ca="1" si="91"/>
        <v>7.3498961010515021E-3</v>
      </c>
      <c r="E620" s="4">
        <f t="shared" si="92"/>
        <v>0.65</v>
      </c>
      <c r="F620" s="3">
        <f t="shared" ca="1" si="93"/>
        <v>5.7352654001655637E-3</v>
      </c>
      <c r="H620" s="4">
        <f t="shared" si="94"/>
        <v>0.66</v>
      </c>
      <c r="I620" s="3">
        <f t="shared" ca="1" si="95"/>
        <v>4.3206346992796249E-3</v>
      </c>
      <c r="K620" s="4">
        <f t="shared" si="96"/>
        <v>0.67</v>
      </c>
      <c r="L620" s="3">
        <f t="shared" ca="1" si="97"/>
        <v>3.1060039983936871E-3</v>
      </c>
      <c r="N620" s="4">
        <f t="shared" si="98"/>
        <v>0.68</v>
      </c>
      <c r="O620" s="3">
        <f t="shared" ca="1" si="99"/>
        <v>2.0913732975077494E-3</v>
      </c>
    </row>
    <row r="621" spans="1:15" x14ac:dyDescent="0.25">
      <c r="A621" s="2">
        <f t="shared" ca="1" si="90"/>
        <v>0.8660184312735012</v>
      </c>
      <c r="B621" s="4">
        <v>0.64</v>
      </c>
      <c r="C621" s="3">
        <f t="shared" ca="1" si="91"/>
        <v>5.1084331275334377E-2</v>
      </c>
      <c r="E621" s="4">
        <f t="shared" si="92"/>
        <v>0.65</v>
      </c>
      <c r="F621" s="3">
        <f t="shared" ca="1" si="93"/>
        <v>4.6663962649864353E-2</v>
      </c>
      <c r="H621" s="4">
        <f t="shared" si="94"/>
        <v>0.66</v>
      </c>
      <c r="I621" s="3">
        <f t="shared" ca="1" si="95"/>
        <v>4.2443594024394321E-2</v>
      </c>
      <c r="K621" s="4">
        <f t="shared" si="96"/>
        <v>0.67</v>
      </c>
      <c r="L621" s="3">
        <f t="shared" ca="1" si="97"/>
        <v>3.8423225398924295E-2</v>
      </c>
      <c r="N621" s="4">
        <f t="shared" si="98"/>
        <v>0.68</v>
      </c>
      <c r="O621" s="3">
        <f t="shared" ca="1" si="99"/>
        <v>3.4602856773454274E-2</v>
      </c>
    </row>
    <row r="622" spans="1:15" x14ac:dyDescent="0.25">
      <c r="A622" s="2">
        <f t="shared" ca="1" si="90"/>
        <v>0.94794399920872086</v>
      </c>
      <c r="B622" s="4">
        <v>0.64</v>
      </c>
      <c r="C622" s="3">
        <f t="shared" ca="1" si="91"/>
        <v>9.4829506648660661E-2</v>
      </c>
      <c r="E622" s="4">
        <f t="shared" si="92"/>
        <v>0.65</v>
      </c>
      <c r="F622" s="3">
        <f t="shared" ca="1" si="93"/>
        <v>8.8770626664486235E-2</v>
      </c>
      <c r="H622" s="4">
        <f t="shared" si="94"/>
        <v>0.66</v>
      </c>
      <c r="I622" s="3">
        <f t="shared" ca="1" si="95"/>
        <v>8.2911746680311815E-2</v>
      </c>
      <c r="K622" s="4">
        <f t="shared" si="96"/>
        <v>0.67</v>
      </c>
      <c r="L622" s="3">
        <f t="shared" ca="1" si="97"/>
        <v>7.7252866696137401E-2</v>
      </c>
      <c r="N622" s="4">
        <f t="shared" si="98"/>
        <v>0.68</v>
      </c>
      <c r="O622" s="3">
        <f t="shared" ca="1" si="99"/>
        <v>7.1793986711962979E-2</v>
      </c>
    </row>
    <row r="623" spans="1:15" x14ac:dyDescent="0.25">
      <c r="A623" s="2">
        <f t="shared" ca="1" si="90"/>
        <v>0.73842129210332297</v>
      </c>
      <c r="B623" s="4">
        <v>0.64</v>
      </c>
      <c r="C623" s="3">
        <f t="shared" ca="1" si="91"/>
        <v>9.6867507392876216E-3</v>
      </c>
      <c r="E623" s="4">
        <f t="shared" si="92"/>
        <v>0.65</v>
      </c>
      <c r="F623" s="3">
        <f t="shared" ca="1" si="93"/>
        <v>7.81832489722116E-3</v>
      </c>
      <c r="H623" s="4">
        <f t="shared" si="94"/>
        <v>0.66</v>
      </c>
      <c r="I623" s="3">
        <f t="shared" ca="1" si="95"/>
        <v>6.1498990551547006E-3</v>
      </c>
      <c r="K623" s="4">
        <f t="shared" si="96"/>
        <v>0.67</v>
      </c>
      <c r="L623" s="3">
        <f t="shared" ca="1" si="97"/>
        <v>4.6814732130882409E-3</v>
      </c>
      <c r="N623" s="4">
        <f t="shared" si="98"/>
        <v>0.68</v>
      </c>
      <c r="O623" s="3">
        <f t="shared" ca="1" si="99"/>
        <v>3.4130473710217808E-3</v>
      </c>
    </row>
    <row r="624" spans="1:15" x14ac:dyDescent="0.25">
      <c r="A624" s="2">
        <f t="shared" ca="1" si="90"/>
        <v>0.89103504655186705</v>
      </c>
      <c r="B624" s="4">
        <v>0.64</v>
      </c>
      <c r="C624" s="3">
        <f t="shared" ca="1" si="91"/>
        <v>6.3018594597298055E-2</v>
      </c>
      <c r="E624" s="4">
        <f t="shared" si="92"/>
        <v>0.65</v>
      </c>
      <c r="F624" s="3">
        <f t="shared" ca="1" si="93"/>
        <v>5.8097893666260704E-2</v>
      </c>
      <c r="H624" s="4">
        <f t="shared" si="94"/>
        <v>0.66</v>
      </c>
      <c r="I624" s="3">
        <f t="shared" ca="1" si="95"/>
        <v>5.3377192735223358E-2</v>
      </c>
      <c r="K624" s="4">
        <f t="shared" si="96"/>
        <v>0.67</v>
      </c>
      <c r="L624" s="3">
        <f t="shared" ca="1" si="97"/>
        <v>4.8856491804186018E-2</v>
      </c>
      <c r="N624" s="4">
        <f t="shared" si="98"/>
        <v>0.68</v>
      </c>
      <c r="O624" s="3">
        <f t="shared" ca="1" si="99"/>
        <v>4.453579087314867E-2</v>
      </c>
    </row>
    <row r="625" spans="1:15" x14ac:dyDescent="0.25">
      <c r="A625" s="2">
        <f t="shared" ca="1" si="90"/>
        <v>0.52449584461531062</v>
      </c>
      <c r="B625" s="4">
        <v>0.64</v>
      </c>
      <c r="C625" s="3">
        <f t="shared" ca="1" si="91"/>
        <v>1.3341209911130471E-2</v>
      </c>
      <c r="E625" s="4">
        <f t="shared" si="92"/>
        <v>0.65</v>
      </c>
      <c r="F625" s="3">
        <f t="shared" ca="1" si="93"/>
        <v>1.5751293018824261E-2</v>
      </c>
      <c r="H625" s="4">
        <f t="shared" si="94"/>
        <v>0.66</v>
      </c>
      <c r="I625" s="3">
        <f t="shared" ca="1" si="95"/>
        <v>1.8361376126518052E-2</v>
      </c>
      <c r="K625" s="4">
        <f t="shared" si="96"/>
        <v>0.67</v>
      </c>
      <c r="L625" s="3">
        <f t="shared" ca="1" si="97"/>
        <v>2.1171459234211841E-2</v>
      </c>
      <c r="N625" s="4">
        <f t="shared" si="98"/>
        <v>0.68</v>
      </c>
      <c r="O625" s="3">
        <f t="shared" ca="1" si="99"/>
        <v>2.4181542341905633E-2</v>
      </c>
    </row>
    <row r="626" spans="1:15" x14ac:dyDescent="0.25">
      <c r="A626" s="2">
        <f t="shared" ca="1" si="90"/>
        <v>0.96695955911615483</v>
      </c>
      <c r="B626" s="4">
        <v>0.64</v>
      </c>
      <c r="C626" s="3">
        <f t="shared" ca="1" si="91"/>
        <v>0.10690255329743034</v>
      </c>
      <c r="E626" s="4">
        <f t="shared" si="92"/>
        <v>0.65</v>
      </c>
      <c r="F626" s="3">
        <f t="shared" ca="1" si="93"/>
        <v>0.10046336211510723</v>
      </c>
      <c r="H626" s="4">
        <f t="shared" si="94"/>
        <v>0.66</v>
      </c>
      <c r="I626" s="3">
        <f t="shared" ca="1" si="95"/>
        <v>9.4224170932784138E-2</v>
      </c>
      <c r="K626" s="4">
        <f t="shared" si="96"/>
        <v>0.67</v>
      </c>
      <c r="L626" s="3">
        <f t="shared" ca="1" si="97"/>
        <v>8.8184979750461037E-2</v>
      </c>
      <c r="N626" s="4">
        <f t="shared" si="98"/>
        <v>0.68</v>
      </c>
      <c r="O626" s="3">
        <f t="shared" ca="1" si="99"/>
        <v>8.2345788568137929E-2</v>
      </c>
    </row>
    <row r="627" spans="1:15" x14ac:dyDescent="0.25">
      <c r="A627" s="2">
        <f t="shared" ca="1" si="90"/>
        <v>0.77942762394841003</v>
      </c>
      <c r="B627" s="4">
        <v>0.64</v>
      </c>
      <c r="C627" s="3">
        <f t="shared" ca="1" si="91"/>
        <v>1.944006231989924E-2</v>
      </c>
      <c r="E627" s="4">
        <f t="shared" si="92"/>
        <v>0.65</v>
      </c>
      <c r="F627" s="3">
        <f t="shared" ca="1" si="93"/>
        <v>1.6751509840931034E-2</v>
      </c>
      <c r="H627" s="4">
        <f t="shared" si="94"/>
        <v>0.66</v>
      </c>
      <c r="I627" s="3">
        <f t="shared" ca="1" si="95"/>
        <v>1.4262957361962834E-2</v>
      </c>
      <c r="K627" s="4">
        <f t="shared" si="96"/>
        <v>0.67</v>
      </c>
      <c r="L627" s="3">
        <f t="shared" ca="1" si="97"/>
        <v>1.1974404882994632E-2</v>
      </c>
      <c r="N627" s="4">
        <f t="shared" si="98"/>
        <v>0.68</v>
      </c>
      <c r="O627" s="3">
        <f t="shared" ca="1" si="99"/>
        <v>9.8858524040264309E-3</v>
      </c>
    </row>
    <row r="628" spans="1:15" x14ac:dyDescent="0.25">
      <c r="A628" s="2">
        <f t="shared" ca="1" si="90"/>
        <v>0.78091837070195436</v>
      </c>
      <c r="B628" s="4">
        <v>0.64</v>
      </c>
      <c r="C628" s="3">
        <f t="shared" ca="1" si="91"/>
        <v>1.9857987201293423E-2</v>
      </c>
      <c r="E628" s="4">
        <f t="shared" si="92"/>
        <v>0.65</v>
      </c>
      <c r="F628" s="3">
        <f t="shared" ca="1" si="93"/>
        <v>1.7139619787254336E-2</v>
      </c>
      <c r="H628" s="4">
        <f t="shared" si="94"/>
        <v>0.66</v>
      </c>
      <c r="I628" s="3">
        <f t="shared" ca="1" si="95"/>
        <v>1.4621252373215246E-2</v>
      </c>
      <c r="K628" s="4">
        <f t="shared" si="96"/>
        <v>0.67</v>
      </c>
      <c r="L628" s="3">
        <f t="shared" ca="1" si="97"/>
        <v>1.2302884959176157E-2</v>
      </c>
      <c r="N628" s="4">
        <f t="shared" si="98"/>
        <v>0.68</v>
      </c>
      <c r="O628" s="3">
        <f t="shared" ca="1" si="99"/>
        <v>1.018451754513707E-2</v>
      </c>
    </row>
    <row r="629" spans="1:15" x14ac:dyDescent="0.25">
      <c r="A629" s="2">
        <f t="shared" ca="1" si="90"/>
        <v>0.6883805628781493</v>
      </c>
      <c r="B629" s="4">
        <v>0.64</v>
      </c>
      <c r="C629" s="3">
        <f t="shared" ca="1" si="91"/>
        <v>2.3406788644065573E-3</v>
      </c>
      <c r="E629" s="4">
        <f t="shared" si="92"/>
        <v>0.65</v>
      </c>
      <c r="F629" s="3">
        <f t="shared" ca="1" si="93"/>
        <v>1.4730676068435708E-3</v>
      </c>
      <c r="H629" s="4">
        <f t="shared" si="94"/>
        <v>0.66</v>
      </c>
      <c r="I629" s="3">
        <f t="shared" ca="1" si="95"/>
        <v>8.0545634928058457E-4</v>
      </c>
      <c r="K629" s="4">
        <f t="shared" si="96"/>
        <v>0.67</v>
      </c>
      <c r="L629" s="3">
        <f t="shared" ca="1" si="97"/>
        <v>3.3784509171759877E-4</v>
      </c>
      <c r="N629" s="4">
        <f t="shared" si="98"/>
        <v>0.68</v>
      </c>
      <c r="O629" s="3">
        <f t="shared" ca="1" si="99"/>
        <v>7.0233834154613333E-5</v>
      </c>
    </row>
    <row r="630" spans="1:15" x14ac:dyDescent="0.25">
      <c r="A630" s="2">
        <f t="shared" ca="1" si="90"/>
        <v>5.1331657913979013E-2</v>
      </c>
      <c r="B630" s="4">
        <v>0.64</v>
      </c>
      <c r="C630" s="3">
        <f t="shared" ca="1" si="91"/>
        <v>0.3465304169743047</v>
      </c>
      <c r="E630" s="4">
        <f t="shared" si="92"/>
        <v>0.65</v>
      </c>
      <c r="F630" s="3">
        <f t="shared" ca="1" si="93"/>
        <v>0.35840378381602511</v>
      </c>
      <c r="H630" s="4">
        <f t="shared" si="94"/>
        <v>0.66</v>
      </c>
      <c r="I630" s="3">
        <f t="shared" ca="1" si="95"/>
        <v>0.37047715065774556</v>
      </c>
      <c r="K630" s="4">
        <f t="shared" si="96"/>
        <v>0.67</v>
      </c>
      <c r="L630" s="3">
        <f t="shared" ca="1" si="97"/>
        <v>0.38275051749946598</v>
      </c>
      <c r="N630" s="4">
        <f t="shared" si="98"/>
        <v>0.68</v>
      </c>
      <c r="O630" s="3">
        <f t="shared" ca="1" si="99"/>
        <v>0.39522388434118644</v>
      </c>
    </row>
    <row r="631" spans="1:15" x14ac:dyDescent="0.25">
      <c r="A631" s="2">
        <f t="shared" ca="1" si="90"/>
        <v>0.53512452135890154</v>
      </c>
      <c r="B631" s="4">
        <v>0.64</v>
      </c>
      <c r="C631" s="3">
        <f t="shared" ca="1" si="91"/>
        <v>1.0998866020199503E-2</v>
      </c>
      <c r="E631" s="4">
        <f t="shared" si="92"/>
        <v>0.65</v>
      </c>
      <c r="F631" s="3">
        <f t="shared" ca="1" si="93"/>
        <v>1.3196375593021474E-2</v>
      </c>
      <c r="H631" s="4">
        <f t="shared" si="94"/>
        <v>0.66</v>
      </c>
      <c r="I631" s="3">
        <f t="shared" ca="1" si="95"/>
        <v>1.5593885165843445E-2</v>
      </c>
      <c r="K631" s="4">
        <f t="shared" si="96"/>
        <v>0.67</v>
      </c>
      <c r="L631" s="3">
        <f t="shared" ca="1" si="97"/>
        <v>1.8191394738665417E-2</v>
      </c>
      <c r="N631" s="4">
        <f t="shared" si="98"/>
        <v>0.68</v>
      </c>
      <c r="O631" s="3">
        <f t="shared" ca="1" si="99"/>
        <v>2.0988904311487391E-2</v>
      </c>
    </row>
    <row r="632" spans="1:15" x14ac:dyDescent="0.25">
      <c r="A632" s="2">
        <f t="shared" ca="1" si="90"/>
        <v>0.89982369154484343</v>
      </c>
      <c r="B632" s="4">
        <v>0.64</v>
      </c>
      <c r="C632" s="3">
        <f t="shared" ca="1" si="91"/>
        <v>6.7508350687989938E-2</v>
      </c>
      <c r="E632" s="4">
        <f t="shared" si="92"/>
        <v>0.65</v>
      </c>
      <c r="F632" s="3">
        <f t="shared" ca="1" si="93"/>
        <v>6.2411876857093061E-2</v>
      </c>
      <c r="H632" s="4">
        <f t="shared" si="94"/>
        <v>0.66</v>
      </c>
      <c r="I632" s="3">
        <f t="shared" ca="1" si="95"/>
        <v>5.7515403026196191E-2</v>
      </c>
      <c r="K632" s="4">
        <f t="shared" si="96"/>
        <v>0.67</v>
      </c>
      <c r="L632" s="3">
        <f t="shared" ca="1" si="97"/>
        <v>5.2818929195299319E-2</v>
      </c>
      <c r="N632" s="4">
        <f t="shared" si="98"/>
        <v>0.68</v>
      </c>
      <c r="O632" s="3">
        <f t="shared" ca="1" si="99"/>
        <v>4.8322455364402446E-2</v>
      </c>
    </row>
    <row r="633" spans="1:15" x14ac:dyDescent="0.25">
      <c r="A633" s="2">
        <f t="shared" ca="1" si="90"/>
        <v>0.57347674296296181</v>
      </c>
      <c r="B633" s="4">
        <v>0.64</v>
      </c>
      <c r="C633" s="3">
        <f t="shared" ca="1" si="91"/>
        <v>4.4253437268158531E-3</v>
      </c>
      <c r="E633" s="4">
        <f t="shared" si="92"/>
        <v>0.65</v>
      </c>
      <c r="F633" s="3">
        <f t="shared" ca="1" si="93"/>
        <v>5.8558088675566191E-3</v>
      </c>
      <c r="H633" s="4">
        <f t="shared" si="94"/>
        <v>0.66</v>
      </c>
      <c r="I633" s="3">
        <f t="shared" ca="1" si="95"/>
        <v>7.4862740082973847E-3</v>
      </c>
      <c r="K633" s="4">
        <f t="shared" si="96"/>
        <v>0.67</v>
      </c>
      <c r="L633" s="3">
        <f t="shared" ca="1" si="97"/>
        <v>9.3167391490381508E-3</v>
      </c>
      <c r="N633" s="4">
        <f t="shared" si="98"/>
        <v>0.68</v>
      </c>
      <c r="O633" s="3">
        <f t="shared" ca="1" si="99"/>
        <v>1.1347204289778917E-2</v>
      </c>
    </row>
    <row r="634" spans="1:15" x14ac:dyDescent="0.25">
      <c r="A634" s="2">
        <f t="shared" ca="1" si="90"/>
        <v>0.28926971274674312</v>
      </c>
      <c r="B634" s="4">
        <v>0.64</v>
      </c>
      <c r="C634" s="3">
        <f t="shared" ca="1" si="91"/>
        <v>0.12301173439675209</v>
      </c>
      <c r="E634" s="4">
        <f t="shared" si="92"/>
        <v>0.65</v>
      </c>
      <c r="F634" s="3">
        <f t="shared" ca="1" si="93"/>
        <v>0.13012634014181723</v>
      </c>
      <c r="H634" s="4">
        <f t="shared" si="94"/>
        <v>0.66</v>
      </c>
      <c r="I634" s="3">
        <f t="shared" ca="1" si="95"/>
        <v>0.13744094588688238</v>
      </c>
      <c r="K634" s="4">
        <f t="shared" si="96"/>
        <v>0.67</v>
      </c>
      <c r="L634" s="3">
        <f t="shared" ca="1" si="97"/>
        <v>0.14495555163194754</v>
      </c>
      <c r="N634" s="4">
        <f t="shared" si="98"/>
        <v>0.68</v>
      </c>
      <c r="O634" s="3">
        <f t="shared" ca="1" si="99"/>
        <v>0.15267015737701267</v>
      </c>
    </row>
    <row r="635" spans="1:15" x14ac:dyDescent="0.25">
      <c r="A635" s="2">
        <f t="shared" ca="1" si="90"/>
        <v>0.72961603450871659</v>
      </c>
      <c r="B635" s="4">
        <v>0.64</v>
      </c>
      <c r="C635" s="3">
        <f t="shared" ca="1" si="91"/>
        <v>8.0310336410674803E-3</v>
      </c>
      <c r="E635" s="4">
        <f t="shared" si="92"/>
        <v>0.65</v>
      </c>
      <c r="F635" s="3">
        <f t="shared" ca="1" si="93"/>
        <v>6.3387129508931479E-3</v>
      </c>
      <c r="H635" s="4">
        <f t="shared" si="94"/>
        <v>0.66</v>
      </c>
      <c r="I635" s="3">
        <f t="shared" ca="1" si="95"/>
        <v>4.8463922607188152E-3</v>
      </c>
      <c r="K635" s="4">
        <f t="shared" si="96"/>
        <v>0.67</v>
      </c>
      <c r="L635" s="3">
        <f t="shared" ca="1" si="97"/>
        <v>3.554071570544483E-3</v>
      </c>
      <c r="N635" s="4">
        <f t="shared" si="98"/>
        <v>0.68</v>
      </c>
      <c r="O635" s="3">
        <f t="shared" ca="1" si="99"/>
        <v>2.4617508803701509E-3</v>
      </c>
    </row>
    <row r="636" spans="1:15" x14ac:dyDescent="0.25">
      <c r="A636" s="2">
        <f t="shared" ca="1" si="90"/>
        <v>0.61447932527914495</v>
      </c>
      <c r="B636" s="4">
        <v>0.64</v>
      </c>
      <c r="C636" s="3">
        <f t="shared" ca="1" si="91"/>
        <v>6.5130483820769066E-4</v>
      </c>
      <c r="E636" s="4">
        <f t="shared" si="92"/>
        <v>0.65</v>
      </c>
      <c r="F636" s="3">
        <f t="shared" ca="1" si="93"/>
        <v>1.2617183326247925E-3</v>
      </c>
      <c r="H636" s="4">
        <f t="shared" si="94"/>
        <v>0.66</v>
      </c>
      <c r="I636" s="3">
        <f t="shared" ca="1" si="95"/>
        <v>2.0721318270418947E-3</v>
      </c>
      <c r="K636" s="4">
        <f t="shared" si="96"/>
        <v>0.67</v>
      </c>
      <c r="L636" s="3">
        <f t="shared" ca="1" si="97"/>
        <v>3.0825453214589973E-3</v>
      </c>
      <c r="N636" s="4">
        <f t="shared" si="98"/>
        <v>0.68</v>
      </c>
      <c r="O636" s="3">
        <f t="shared" ca="1" si="99"/>
        <v>4.2929588158761006E-3</v>
      </c>
    </row>
    <row r="637" spans="1:15" x14ac:dyDescent="0.25">
      <c r="A637" s="2">
        <f t="shared" ca="1" si="90"/>
        <v>0.98555137360176859</v>
      </c>
      <c r="B637" s="4">
        <v>0.64</v>
      </c>
      <c r="C637" s="3">
        <f t="shared" ca="1" si="91"/>
        <v>0.11940575179806905</v>
      </c>
      <c r="E637" s="4">
        <f t="shared" si="92"/>
        <v>0.65</v>
      </c>
      <c r="F637" s="3">
        <f t="shared" ca="1" si="93"/>
        <v>0.11259472432603367</v>
      </c>
      <c r="H637" s="4">
        <f t="shared" si="94"/>
        <v>0.66</v>
      </c>
      <c r="I637" s="3">
        <f t="shared" ca="1" si="95"/>
        <v>0.10598369685399829</v>
      </c>
      <c r="K637" s="4">
        <f t="shared" si="96"/>
        <v>0.67</v>
      </c>
      <c r="L637" s="3">
        <f t="shared" ca="1" si="97"/>
        <v>9.9572669381962908E-2</v>
      </c>
      <c r="N637" s="4">
        <f t="shared" si="98"/>
        <v>0.68</v>
      </c>
      <c r="O637" s="3">
        <f t="shared" ca="1" si="99"/>
        <v>9.3361641909927531E-2</v>
      </c>
    </row>
    <row r="638" spans="1:15" x14ac:dyDescent="0.25">
      <c r="A638" s="2">
        <f t="shared" ca="1" si="90"/>
        <v>0.55936505780514723</v>
      </c>
      <c r="B638" s="4">
        <v>0.64</v>
      </c>
      <c r="C638" s="3">
        <f t="shared" ca="1" si="91"/>
        <v>6.5019939027672509E-3</v>
      </c>
      <c r="E638" s="4">
        <f t="shared" si="92"/>
        <v>0.65</v>
      </c>
      <c r="F638" s="3">
        <f t="shared" ca="1" si="93"/>
        <v>8.2146927466643076E-3</v>
      </c>
      <c r="H638" s="4">
        <f t="shared" si="94"/>
        <v>0.66</v>
      </c>
      <c r="I638" s="3">
        <f t="shared" ca="1" si="95"/>
        <v>1.0127391590561365E-2</v>
      </c>
      <c r="K638" s="4">
        <f t="shared" si="96"/>
        <v>0.67</v>
      </c>
      <c r="L638" s="3">
        <f t="shared" ca="1" si="97"/>
        <v>1.2240090434458424E-2</v>
      </c>
      <c r="N638" s="4">
        <f t="shared" si="98"/>
        <v>0.68</v>
      </c>
      <c r="O638" s="3">
        <f t="shared" ca="1" si="99"/>
        <v>1.4552789278355483E-2</v>
      </c>
    </row>
    <row r="639" spans="1:15" x14ac:dyDescent="0.25">
      <c r="A639" s="2">
        <f t="shared" ca="1" si="90"/>
        <v>0.77339358228408583</v>
      </c>
      <c r="B639" s="4">
        <v>0.64</v>
      </c>
      <c r="C639" s="3">
        <f t="shared" ca="1" si="91"/>
        <v>1.7793847794581173E-2</v>
      </c>
      <c r="E639" s="4">
        <f t="shared" si="92"/>
        <v>0.65</v>
      </c>
      <c r="F639" s="3">
        <f t="shared" ca="1" si="93"/>
        <v>1.5225976148899456E-2</v>
      </c>
      <c r="H639" s="4">
        <f t="shared" si="94"/>
        <v>0.66</v>
      </c>
      <c r="I639" s="3">
        <f t="shared" ca="1" si="95"/>
        <v>1.2858104503217737E-2</v>
      </c>
      <c r="K639" s="4">
        <f t="shared" si="96"/>
        <v>0.67</v>
      </c>
      <c r="L639" s="3">
        <f t="shared" ca="1" si="97"/>
        <v>1.0690232857536021E-2</v>
      </c>
      <c r="N639" s="4">
        <f t="shared" si="98"/>
        <v>0.68</v>
      </c>
      <c r="O639" s="3">
        <f t="shared" ca="1" si="99"/>
        <v>8.7223612118543029E-3</v>
      </c>
    </row>
    <row r="640" spans="1:15" x14ac:dyDescent="0.25">
      <c r="A640" s="2">
        <f t="shared" ca="1" si="90"/>
        <v>0.97452070408117153</v>
      </c>
      <c r="B640" s="4">
        <v>0.64</v>
      </c>
      <c r="C640" s="3">
        <f t="shared" ca="1" si="91"/>
        <v>0.11190410145896272</v>
      </c>
      <c r="E640" s="4">
        <f t="shared" si="92"/>
        <v>0.65</v>
      </c>
      <c r="F640" s="3">
        <f t="shared" ca="1" si="93"/>
        <v>0.10531368737733929</v>
      </c>
      <c r="H640" s="4">
        <f t="shared" si="94"/>
        <v>0.66</v>
      </c>
      <c r="I640" s="3">
        <f t="shared" ca="1" si="95"/>
        <v>9.8923273295715847E-2</v>
      </c>
      <c r="K640" s="4">
        <f t="shared" si="96"/>
        <v>0.67</v>
      </c>
      <c r="L640" s="3">
        <f t="shared" ca="1" si="97"/>
        <v>9.2732859214092411E-2</v>
      </c>
      <c r="N640" s="4">
        <f t="shared" si="98"/>
        <v>0.68</v>
      </c>
      <c r="O640" s="3">
        <f t="shared" ca="1" si="99"/>
        <v>8.6742445132468982E-2</v>
      </c>
    </row>
    <row r="641" spans="1:15" x14ac:dyDescent="0.25">
      <c r="A641" s="2">
        <f t="shared" ca="1" si="90"/>
        <v>0.94516026954195786</v>
      </c>
      <c r="B641" s="4">
        <v>0.64</v>
      </c>
      <c r="C641" s="3">
        <f t="shared" ca="1" si="91"/>
        <v>9.3122790106920372E-2</v>
      </c>
      <c r="E641" s="4">
        <f t="shared" si="92"/>
        <v>0.65</v>
      </c>
      <c r="F641" s="3">
        <f t="shared" ca="1" si="93"/>
        <v>8.7119584716081208E-2</v>
      </c>
      <c r="H641" s="4">
        <f t="shared" si="94"/>
        <v>0.66</v>
      </c>
      <c r="I641" s="3">
        <f t="shared" ca="1" si="95"/>
        <v>8.131637932524205E-2</v>
      </c>
      <c r="K641" s="4">
        <f t="shared" si="96"/>
        <v>0.67</v>
      </c>
      <c r="L641" s="3">
        <f t="shared" ca="1" si="97"/>
        <v>7.5713173934402883E-2</v>
      </c>
      <c r="N641" s="4">
        <f t="shared" si="98"/>
        <v>0.68</v>
      </c>
      <c r="O641" s="3">
        <f t="shared" ca="1" si="99"/>
        <v>7.0309968543563722E-2</v>
      </c>
    </row>
    <row r="642" spans="1:15" x14ac:dyDescent="0.25">
      <c r="A642" s="2">
        <f t="shared" ca="1" si="90"/>
        <v>0.39501799628338985</v>
      </c>
      <c r="B642" s="4">
        <v>0.64</v>
      </c>
      <c r="C642" s="3">
        <f t="shared" ca="1" si="91"/>
        <v>6.0016182145005197E-2</v>
      </c>
      <c r="E642" s="4">
        <f t="shared" si="92"/>
        <v>0.65</v>
      </c>
      <c r="F642" s="3">
        <f t="shared" ca="1" si="93"/>
        <v>6.501582221933741E-2</v>
      </c>
      <c r="H642" s="4">
        <f t="shared" si="94"/>
        <v>0.66</v>
      </c>
      <c r="I642" s="3">
        <f t="shared" ca="1" si="95"/>
        <v>7.0215462293669609E-2</v>
      </c>
      <c r="K642" s="4">
        <f t="shared" si="96"/>
        <v>0.67</v>
      </c>
      <c r="L642" s="3">
        <f t="shared" ca="1" si="97"/>
        <v>7.5615102368001827E-2</v>
      </c>
      <c r="N642" s="4">
        <f t="shared" si="98"/>
        <v>0.68</v>
      </c>
      <c r="O642" s="3">
        <f t="shared" ca="1" si="99"/>
        <v>8.1214742442334023E-2</v>
      </c>
    </row>
    <row r="643" spans="1:15" x14ac:dyDescent="0.25">
      <c r="A643" s="2">
        <f t="shared" ca="1" si="90"/>
        <v>0.78914955923654184</v>
      </c>
      <c r="B643" s="4">
        <v>0.64</v>
      </c>
      <c r="C643" s="3">
        <f t="shared" ca="1" si="91"/>
        <v>2.2245591020454699E-2</v>
      </c>
      <c r="E643" s="4">
        <f t="shared" si="92"/>
        <v>0.65</v>
      </c>
      <c r="F643" s="3">
        <f t="shared" ca="1" si="93"/>
        <v>1.9362599835723859E-2</v>
      </c>
      <c r="H643" s="4">
        <f t="shared" si="94"/>
        <v>0.66</v>
      </c>
      <c r="I643" s="3">
        <f t="shared" ca="1" si="95"/>
        <v>1.6679608650993022E-2</v>
      </c>
      <c r="K643" s="4">
        <f t="shared" si="96"/>
        <v>0.67</v>
      </c>
      <c r="L643" s="3">
        <f t="shared" ca="1" si="97"/>
        <v>1.4196617466262183E-2</v>
      </c>
      <c r="N643" s="4">
        <f t="shared" si="98"/>
        <v>0.68</v>
      </c>
      <c r="O643" s="3">
        <f t="shared" ca="1" si="99"/>
        <v>1.1913626281531345E-2</v>
      </c>
    </row>
    <row r="644" spans="1:15" x14ac:dyDescent="0.25">
      <c r="A644" s="2">
        <f t="shared" ref="A644:A707" ca="1" si="100">SQRT(RAND())</f>
        <v>0.84452091010399644</v>
      </c>
      <c r="B644" s="4">
        <v>0.64</v>
      </c>
      <c r="C644" s="3">
        <f t="shared" ref="C644:C707" ca="1" si="101">($A644-B644)^2</f>
        <v>4.1828802669766983E-2</v>
      </c>
      <c r="E644" s="4">
        <f t="shared" ref="E644:E707" si="102">B644+0.01</f>
        <v>0.65</v>
      </c>
      <c r="F644" s="3">
        <f t="shared" ref="F644:F707" ca="1" si="103">($A644-E644)^2</f>
        <v>3.7838384467687051E-2</v>
      </c>
      <c r="H644" s="4">
        <f t="shared" ref="H644:H707" si="104">E644+0.01</f>
        <v>0.66</v>
      </c>
      <c r="I644" s="3">
        <f t="shared" ref="I644:I707" ca="1" si="105">($A644-H644)^2</f>
        <v>3.4047966265607126E-2</v>
      </c>
      <c r="K644" s="4">
        <f t="shared" ref="K644:K707" si="106">H644+0.01</f>
        <v>0.67</v>
      </c>
      <c r="L644" s="3">
        <f t="shared" ref="L644:L707" ca="1" si="107">($A644-K644)^2</f>
        <v>3.0457548063527191E-2</v>
      </c>
      <c r="N644" s="4">
        <f t="shared" ref="N644:N707" si="108">K644+0.01</f>
        <v>0.68</v>
      </c>
      <c r="O644" s="3">
        <f t="shared" ref="O644:O707" ca="1" si="109">($A644-N644)^2</f>
        <v>2.706712986144726E-2</v>
      </c>
    </row>
    <row r="645" spans="1:15" x14ac:dyDescent="0.25">
      <c r="A645" s="2">
        <f t="shared" ca="1" si="100"/>
        <v>0.89141763872413371</v>
      </c>
      <c r="B645" s="4">
        <v>0.64</v>
      </c>
      <c r="C645" s="3">
        <f t="shared" ca="1" si="101"/>
        <v>6.3210829061619012E-2</v>
      </c>
      <c r="E645" s="4">
        <f t="shared" si="102"/>
        <v>0.65</v>
      </c>
      <c r="F645" s="3">
        <f t="shared" ca="1" si="103"/>
        <v>5.8282476287136335E-2</v>
      </c>
      <c r="H645" s="4">
        <f t="shared" si="104"/>
        <v>0.66</v>
      </c>
      <c r="I645" s="3">
        <f t="shared" ca="1" si="105"/>
        <v>5.3554123512653658E-2</v>
      </c>
      <c r="K645" s="4">
        <f t="shared" si="106"/>
        <v>0.67</v>
      </c>
      <c r="L645" s="3">
        <f t="shared" ca="1" si="107"/>
        <v>4.9025770738170979E-2</v>
      </c>
      <c r="N645" s="4">
        <f t="shared" si="108"/>
        <v>0.68</v>
      </c>
      <c r="O645" s="3">
        <f t="shared" ca="1" si="109"/>
        <v>4.4697417963688299E-2</v>
      </c>
    </row>
    <row r="646" spans="1:15" x14ac:dyDescent="0.25">
      <c r="A646" s="2">
        <f t="shared" ca="1" si="100"/>
        <v>0.73427145471744348</v>
      </c>
      <c r="B646" s="4">
        <v>0.64</v>
      </c>
      <c r="C646" s="3">
        <f t="shared" ca="1" si="101"/>
        <v>8.8871071745429946E-3</v>
      </c>
      <c r="E646" s="4">
        <f t="shared" si="102"/>
        <v>0.65</v>
      </c>
      <c r="F646" s="3">
        <f t="shared" ca="1" si="103"/>
        <v>7.1016780801941241E-3</v>
      </c>
      <c r="H646" s="4">
        <f t="shared" si="104"/>
        <v>0.66</v>
      </c>
      <c r="I646" s="3">
        <f t="shared" ca="1" si="105"/>
        <v>5.5162489858452532E-3</v>
      </c>
      <c r="K646" s="4">
        <f t="shared" si="106"/>
        <v>0.67</v>
      </c>
      <c r="L646" s="3">
        <f t="shared" ca="1" si="107"/>
        <v>4.1308198914963828E-3</v>
      </c>
      <c r="N646" s="4">
        <f t="shared" si="108"/>
        <v>0.68</v>
      </c>
      <c r="O646" s="3">
        <f t="shared" ca="1" si="109"/>
        <v>2.9453907971475134E-3</v>
      </c>
    </row>
    <row r="647" spans="1:15" x14ac:dyDescent="0.25">
      <c r="A647" s="2">
        <f t="shared" ca="1" si="100"/>
        <v>0.58131510960898114</v>
      </c>
      <c r="B647" s="4">
        <v>0.64</v>
      </c>
      <c r="C647" s="3">
        <f t="shared" ca="1" si="101"/>
        <v>3.4439163602058994E-3</v>
      </c>
      <c r="E647" s="4">
        <f t="shared" si="102"/>
        <v>0.65</v>
      </c>
      <c r="F647" s="3">
        <f t="shared" ca="1" si="103"/>
        <v>4.717614168026278E-3</v>
      </c>
      <c r="H647" s="4">
        <f t="shared" si="104"/>
        <v>0.66</v>
      </c>
      <c r="I647" s="3">
        <f t="shared" ca="1" si="105"/>
        <v>6.1913119758466566E-3</v>
      </c>
      <c r="K647" s="4">
        <f t="shared" si="106"/>
        <v>0.67</v>
      </c>
      <c r="L647" s="3">
        <f t="shared" ca="1" si="107"/>
        <v>7.8650097836670367E-3</v>
      </c>
      <c r="N647" s="4">
        <f t="shared" si="108"/>
        <v>0.68</v>
      </c>
      <c r="O647" s="3">
        <f t="shared" ca="1" si="109"/>
        <v>9.7387075914874156E-3</v>
      </c>
    </row>
    <row r="648" spans="1:15" x14ac:dyDescent="0.25">
      <c r="A648" s="2">
        <f t="shared" ca="1" si="100"/>
        <v>0.88266725669336998</v>
      </c>
      <c r="B648" s="4">
        <v>0.64</v>
      </c>
      <c r="C648" s="3">
        <f t="shared" ca="1" si="101"/>
        <v>5.8887397471085914E-2</v>
      </c>
      <c r="E648" s="4">
        <f t="shared" si="102"/>
        <v>0.65</v>
      </c>
      <c r="F648" s="3">
        <f t="shared" ca="1" si="103"/>
        <v>5.4134052337218512E-2</v>
      </c>
      <c r="H648" s="4">
        <f t="shared" si="104"/>
        <v>0.66</v>
      </c>
      <c r="I648" s="3">
        <f t="shared" ca="1" si="105"/>
        <v>4.9580707203351108E-2</v>
      </c>
      <c r="K648" s="4">
        <f t="shared" si="106"/>
        <v>0.67</v>
      </c>
      <c r="L648" s="3">
        <f t="shared" ca="1" si="107"/>
        <v>4.5227362069483704E-2</v>
      </c>
      <c r="N648" s="4">
        <f t="shared" si="108"/>
        <v>0.68</v>
      </c>
      <c r="O648" s="3">
        <f t="shared" ca="1" si="109"/>
        <v>4.1074016935616298E-2</v>
      </c>
    </row>
    <row r="649" spans="1:15" x14ac:dyDescent="0.25">
      <c r="A649" s="2">
        <f t="shared" ca="1" si="100"/>
        <v>0.76897191763517003</v>
      </c>
      <c r="B649" s="4">
        <v>0.64</v>
      </c>
      <c r="C649" s="3">
        <f t="shared" ca="1" si="101"/>
        <v>1.663375553849308E-2</v>
      </c>
      <c r="E649" s="4">
        <f t="shared" si="102"/>
        <v>0.65</v>
      </c>
      <c r="F649" s="3">
        <f t="shared" ca="1" si="103"/>
        <v>1.4154317185789677E-2</v>
      </c>
      <c r="H649" s="4">
        <f t="shared" si="104"/>
        <v>0.66</v>
      </c>
      <c r="I649" s="3">
        <f t="shared" ca="1" si="105"/>
        <v>1.1874878833086275E-2</v>
      </c>
      <c r="K649" s="4">
        <f t="shared" si="106"/>
        <v>0.67</v>
      </c>
      <c r="L649" s="3">
        <f t="shared" ca="1" si="107"/>
        <v>9.7954404803828731E-3</v>
      </c>
      <c r="N649" s="4">
        <f t="shared" si="108"/>
        <v>0.68</v>
      </c>
      <c r="O649" s="3">
        <f t="shared" ca="1" si="109"/>
        <v>7.9160021276794713E-3</v>
      </c>
    </row>
    <row r="650" spans="1:15" x14ac:dyDescent="0.25">
      <c r="A650" s="2">
        <f t="shared" ca="1" si="100"/>
        <v>0.54287764156090523</v>
      </c>
      <c r="B650" s="4">
        <v>0.64</v>
      </c>
      <c r="C650" s="3">
        <f t="shared" ca="1" si="101"/>
        <v>9.4327525087720045E-3</v>
      </c>
      <c r="E650" s="4">
        <f t="shared" si="102"/>
        <v>0.65</v>
      </c>
      <c r="F650" s="3">
        <f t="shared" ca="1" si="103"/>
        <v>1.1475199677553902E-2</v>
      </c>
      <c r="H650" s="4">
        <f t="shared" si="104"/>
        <v>0.66</v>
      </c>
      <c r="I650" s="3">
        <f t="shared" ca="1" si="105"/>
        <v>1.37176468463358E-2</v>
      </c>
      <c r="K650" s="4">
        <f t="shared" si="106"/>
        <v>0.67</v>
      </c>
      <c r="L650" s="3">
        <f t="shared" ca="1" si="107"/>
        <v>1.6160094015117699E-2</v>
      </c>
      <c r="N650" s="4">
        <f t="shared" si="108"/>
        <v>0.68</v>
      </c>
      <c r="O650" s="3">
        <f t="shared" ca="1" si="109"/>
        <v>1.8802541183899596E-2</v>
      </c>
    </row>
    <row r="651" spans="1:15" x14ac:dyDescent="0.25">
      <c r="A651" s="2">
        <f t="shared" ca="1" si="100"/>
        <v>0.55907729133936912</v>
      </c>
      <c r="B651" s="4">
        <v>0.64</v>
      </c>
      <c r="C651" s="3">
        <f t="shared" ca="1" si="101"/>
        <v>6.5484847769733462E-3</v>
      </c>
      <c r="E651" s="4">
        <f t="shared" si="102"/>
        <v>0.65</v>
      </c>
      <c r="F651" s="3">
        <f t="shared" ca="1" si="103"/>
        <v>8.2669389501859661E-3</v>
      </c>
      <c r="H651" s="4">
        <f t="shared" si="104"/>
        <v>0.66</v>
      </c>
      <c r="I651" s="3">
        <f t="shared" ca="1" si="105"/>
        <v>1.0185393123398586E-2</v>
      </c>
      <c r="K651" s="4">
        <f t="shared" si="106"/>
        <v>0.67</v>
      </c>
      <c r="L651" s="3">
        <f t="shared" ca="1" si="107"/>
        <v>1.2303847296611206E-2</v>
      </c>
      <c r="N651" s="4">
        <f t="shared" si="108"/>
        <v>0.68</v>
      </c>
      <c r="O651" s="3">
        <f t="shared" ca="1" si="109"/>
        <v>1.4622301469823826E-2</v>
      </c>
    </row>
    <row r="652" spans="1:15" x14ac:dyDescent="0.25">
      <c r="A652" s="2">
        <f t="shared" ca="1" si="100"/>
        <v>0.36527771271648163</v>
      </c>
      <c r="B652" s="4">
        <v>0.64</v>
      </c>
      <c r="C652" s="3">
        <f t="shared" ca="1" si="101"/>
        <v>7.5472335130288004E-2</v>
      </c>
      <c r="E652" s="4">
        <f t="shared" si="102"/>
        <v>0.65</v>
      </c>
      <c r="F652" s="3">
        <f t="shared" ca="1" si="103"/>
        <v>8.106678087595838E-2</v>
      </c>
      <c r="H652" s="4">
        <f t="shared" si="104"/>
        <v>0.66</v>
      </c>
      <c r="I652" s="3">
        <f t="shared" ca="1" si="105"/>
        <v>8.6861226621628748E-2</v>
      </c>
      <c r="K652" s="4">
        <f t="shared" si="106"/>
        <v>0.67</v>
      </c>
      <c r="L652" s="3">
        <f t="shared" ca="1" si="107"/>
        <v>9.2855672367299122E-2</v>
      </c>
      <c r="N652" s="4">
        <f t="shared" si="108"/>
        <v>0.68</v>
      </c>
      <c r="O652" s="3">
        <f t="shared" ca="1" si="109"/>
        <v>9.9050118112969501E-2</v>
      </c>
    </row>
    <row r="653" spans="1:15" x14ac:dyDescent="0.25">
      <c r="A653" s="2">
        <f t="shared" ca="1" si="100"/>
        <v>0.88328490847672159</v>
      </c>
      <c r="B653" s="4">
        <v>0.64</v>
      </c>
      <c r="C653" s="3">
        <f t="shared" ca="1" si="101"/>
        <v>5.9187546692526793E-2</v>
      </c>
      <c r="E653" s="4">
        <f t="shared" si="102"/>
        <v>0.65</v>
      </c>
      <c r="F653" s="3">
        <f t="shared" ca="1" si="103"/>
        <v>5.442184852299236E-2</v>
      </c>
      <c r="H653" s="4">
        <f t="shared" si="104"/>
        <v>0.66</v>
      </c>
      <c r="I653" s="3">
        <f t="shared" ca="1" si="105"/>
        <v>4.9856150353457925E-2</v>
      </c>
      <c r="K653" s="4">
        <f t="shared" si="106"/>
        <v>0.67</v>
      </c>
      <c r="L653" s="3">
        <f t="shared" ca="1" si="107"/>
        <v>4.5490452183923488E-2</v>
      </c>
      <c r="N653" s="4">
        <f t="shared" si="108"/>
        <v>0.68</v>
      </c>
      <c r="O653" s="3">
        <f t="shared" ca="1" si="109"/>
        <v>4.1324754014389051E-2</v>
      </c>
    </row>
    <row r="654" spans="1:15" x14ac:dyDescent="0.25">
      <c r="A654" s="2">
        <f t="shared" ca="1" si="100"/>
        <v>0.93635314552991145</v>
      </c>
      <c r="B654" s="4">
        <v>0.64</v>
      </c>
      <c r="C654" s="3">
        <f t="shared" ca="1" si="101"/>
        <v>8.782518686547286E-2</v>
      </c>
      <c r="E654" s="4">
        <f t="shared" si="102"/>
        <v>0.65</v>
      </c>
      <c r="F654" s="3">
        <f t="shared" ca="1" si="103"/>
        <v>8.199812395487463E-2</v>
      </c>
      <c r="H654" s="4">
        <f t="shared" si="104"/>
        <v>0.66</v>
      </c>
      <c r="I654" s="3">
        <f t="shared" ca="1" si="105"/>
        <v>7.6371061044276392E-2</v>
      </c>
      <c r="K654" s="4">
        <f t="shared" si="106"/>
        <v>0.67</v>
      </c>
      <c r="L654" s="3">
        <f t="shared" ca="1" si="107"/>
        <v>7.094399813367816E-2</v>
      </c>
      <c r="N654" s="4">
        <f t="shared" si="108"/>
        <v>0.68</v>
      </c>
      <c r="O654" s="3">
        <f t="shared" ca="1" si="109"/>
        <v>6.5716935223079934E-2</v>
      </c>
    </row>
    <row r="655" spans="1:15" x14ac:dyDescent="0.25">
      <c r="A655" s="2">
        <f t="shared" ca="1" si="100"/>
        <v>0.66335397479753411</v>
      </c>
      <c r="B655" s="4">
        <v>0.64</v>
      </c>
      <c r="C655" s="3">
        <f t="shared" ca="1" si="101"/>
        <v>5.4540813884385757E-4</v>
      </c>
      <c r="E655" s="4">
        <f t="shared" si="102"/>
        <v>0.65</v>
      </c>
      <c r="F655" s="3">
        <f t="shared" ca="1" si="103"/>
        <v>1.7832864289317549E-4</v>
      </c>
      <c r="H655" s="4">
        <f t="shared" si="104"/>
        <v>0.66</v>
      </c>
      <c r="I655" s="3">
        <f t="shared" ca="1" si="105"/>
        <v>1.1249146942493746E-5</v>
      </c>
      <c r="K655" s="4">
        <f t="shared" si="106"/>
        <v>0.67</v>
      </c>
      <c r="L655" s="3">
        <f t="shared" ca="1" si="107"/>
        <v>4.416965099181234E-5</v>
      </c>
      <c r="N655" s="4">
        <f t="shared" si="108"/>
        <v>0.68</v>
      </c>
      <c r="O655" s="3">
        <f t="shared" ca="1" si="109"/>
        <v>2.7709015504113132E-4</v>
      </c>
    </row>
    <row r="656" spans="1:15" x14ac:dyDescent="0.25">
      <c r="A656" s="2">
        <f t="shared" ca="1" si="100"/>
        <v>0.37564116777312501</v>
      </c>
      <c r="B656" s="4">
        <v>0.64</v>
      </c>
      <c r="C656" s="3">
        <f t="shared" ca="1" si="101"/>
        <v>6.988559217635705E-2</v>
      </c>
      <c r="E656" s="4">
        <f t="shared" si="102"/>
        <v>0.65</v>
      </c>
      <c r="F656" s="3">
        <f t="shared" ca="1" si="103"/>
        <v>7.5272768820894551E-2</v>
      </c>
      <c r="H656" s="4">
        <f t="shared" si="104"/>
        <v>0.66</v>
      </c>
      <c r="I656" s="3">
        <f t="shared" ca="1" si="105"/>
        <v>8.0859945465432057E-2</v>
      </c>
      <c r="K656" s="4">
        <f t="shared" si="106"/>
        <v>0.67</v>
      </c>
      <c r="L656" s="3">
        <f t="shared" ca="1" si="107"/>
        <v>8.6647122109969568E-2</v>
      </c>
      <c r="N656" s="4">
        <f t="shared" si="108"/>
        <v>0.68</v>
      </c>
      <c r="O656" s="3">
        <f t="shared" ca="1" si="109"/>
        <v>9.2634298754507072E-2</v>
      </c>
    </row>
    <row r="657" spans="1:15" x14ac:dyDescent="0.25">
      <c r="A657" s="2">
        <f t="shared" ca="1" si="100"/>
        <v>0.82062784714655768</v>
      </c>
      <c r="B657" s="4">
        <v>0.64</v>
      </c>
      <c r="C657" s="3">
        <f t="shared" ca="1" si="101"/>
        <v>3.2626419164800198E-2</v>
      </c>
      <c r="E657" s="4">
        <f t="shared" si="102"/>
        <v>0.65</v>
      </c>
      <c r="F657" s="3">
        <f t="shared" ca="1" si="103"/>
        <v>2.9113862221869041E-2</v>
      </c>
      <c r="H657" s="4">
        <f t="shared" si="104"/>
        <v>0.66</v>
      </c>
      <c r="I657" s="3">
        <f t="shared" ca="1" si="105"/>
        <v>2.5801305278937887E-2</v>
      </c>
      <c r="K657" s="4">
        <f t="shared" si="106"/>
        <v>0.67</v>
      </c>
      <c r="L657" s="3">
        <f t="shared" ca="1" si="107"/>
        <v>2.2688748336006731E-2</v>
      </c>
      <c r="N657" s="4">
        <f t="shared" si="108"/>
        <v>0.68</v>
      </c>
      <c r="O657" s="3">
        <f t="shared" ca="1" si="109"/>
        <v>1.9776191393075578E-2</v>
      </c>
    </row>
    <row r="658" spans="1:15" x14ac:dyDescent="0.25">
      <c r="A658" s="2">
        <f t="shared" ca="1" si="100"/>
        <v>0.77153613529032605</v>
      </c>
      <c r="B658" s="4">
        <v>0.64</v>
      </c>
      <c r="C658" s="3">
        <f t="shared" ca="1" si="101"/>
        <v>1.7301754887114957E-2</v>
      </c>
      <c r="E658" s="4">
        <f t="shared" si="102"/>
        <v>0.65</v>
      </c>
      <c r="F658" s="3">
        <f t="shared" ca="1" si="103"/>
        <v>1.4771032181308432E-2</v>
      </c>
      <c r="H658" s="4">
        <f t="shared" si="104"/>
        <v>0.66</v>
      </c>
      <c r="I658" s="3">
        <f t="shared" ca="1" si="105"/>
        <v>1.2440309475501911E-2</v>
      </c>
      <c r="K658" s="4">
        <f t="shared" si="106"/>
        <v>0.67</v>
      </c>
      <c r="L658" s="3">
        <f t="shared" ca="1" si="107"/>
        <v>1.0309586769695388E-2</v>
      </c>
      <c r="N658" s="4">
        <f t="shared" si="108"/>
        <v>0.68</v>
      </c>
      <c r="O658" s="3">
        <f t="shared" ca="1" si="109"/>
        <v>8.3788640638888662E-3</v>
      </c>
    </row>
    <row r="659" spans="1:15" x14ac:dyDescent="0.25">
      <c r="A659" s="2">
        <f t="shared" ca="1" si="100"/>
        <v>0.90829743807499397</v>
      </c>
      <c r="B659" s="4">
        <v>0.64</v>
      </c>
      <c r="C659" s="3">
        <f t="shared" ca="1" si="101"/>
        <v>7.1983515277605215E-2</v>
      </c>
      <c r="E659" s="4">
        <f t="shared" si="102"/>
        <v>0.65</v>
      </c>
      <c r="F659" s="3">
        <f t="shared" ca="1" si="103"/>
        <v>6.6717566516105331E-2</v>
      </c>
      <c r="H659" s="4">
        <f t="shared" si="104"/>
        <v>0.66</v>
      </c>
      <c r="I659" s="3">
        <f t="shared" ca="1" si="105"/>
        <v>6.1651617754605446E-2</v>
      </c>
      <c r="K659" s="4">
        <f t="shared" si="106"/>
        <v>0.67</v>
      </c>
      <c r="L659" s="3">
        <f t="shared" ca="1" si="107"/>
        <v>5.6785668993105567E-2</v>
      </c>
      <c r="N659" s="4">
        <f t="shared" si="108"/>
        <v>0.68</v>
      </c>
      <c r="O659" s="3">
        <f t="shared" ca="1" si="109"/>
        <v>5.211972023160568E-2</v>
      </c>
    </row>
    <row r="660" spans="1:15" x14ac:dyDescent="0.25">
      <c r="A660" s="2">
        <f t="shared" ca="1" si="100"/>
        <v>0.62761125533271001</v>
      </c>
      <c r="B660" s="4">
        <v>0.64</v>
      </c>
      <c r="C660" s="3">
        <f t="shared" ca="1" si="101"/>
        <v>1.5348099443130662E-4</v>
      </c>
      <c r="E660" s="4">
        <f t="shared" si="102"/>
        <v>0.65</v>
      </c>
      <c r="F660" s="3">
        <f t="shared" ca="1" si="103"/>
        <v>5.0125588777710718E-4</v>
      </c>
      <c r="H660" s="4">
        <f t="shared" si="104"/>
        <v>0.66</v>
      </c>
      <c r="I660" s="3">
        <f t="shared" ca="1" si="105"/>
        <v>1.0490307811229082E-3</v>
      </c>
      <c r="K660" s="4">
        <f t="shared" si="106"/>
        <v>0.67</v>
      </c>
      <c r="L660" s="3">
        <f t="shared" ca="1" si="107"/>
        <v>1.7968056744687095E-3</v>
      </c>
      <c r="N660" s="4">
        <f t="shared" si="108"/>
        <v>0.68</v>
      </c>
      <c r="O660" s="3">
        <f t="shared" ca="1" si="109"/>
        <v>2.7445805678145111E-3</v>
      </c>
    </row>
    <row r="661" spans="1:15" x14ac:dyDescent="0.25">
      <c r="A661" s="2">
        <f t="shared" ca="1" si="100"/>
        <v>0.88419680831912506</v>
      </c>
      <c r="B661" s="4">
        <v>0.64</v>
      </c>
      <c r="C661" s="3">
        <f t="shared" ca="1" si="101"/>
        <v>5.9632081193247498E-2</v>
      </c>
      <c r="E661" s="4">
        <f t="shared" si="102"/>
        <v>0.65</v>
      </c>
      <c r="F661" s="3">
        <f t="shared" ca="1" si="103"/>
        <v>5.4848145026864997E-2</v>
      </c>
      <c r="H661" s="4">
        <f t="shared" si="104"/>
        <v>0.66</v>
      </c>
      <c r="I661" s="3">
        <f t="shared" ca="1" si="105"/>
        <v>5.0264208860482489E-2</v>
      </c>
      <c r="K661" s="4">
        <f t="shared" si="106"/>
        <v>0.67</v>
      </c>
      <c r="L661" s="3">
        <f t="shared" ca="1" si="107"/>
        <v>4.5880272694099986E-2</v>
      </c>
      <c r="N661" s="4">
        <f t="shared" si="108"/>
        <v>0.68</v>
      </c>
      <c r="O661" s="3">
        <f t="shared" ca="1" si="109"/>
        <v>4.1696336527717481E-2</v>
      </c>
    </row>
    <row r="662" spans="1:15" x14ac:dyDescent="0.25">
      <c r="A662" s="2">
        <f t="shared" ca="1" si="100"/>
        <v>0.40992219181773015</v>
      </c>
      <c r="B662" s="4">
        <v>0.64</v>
      </c>
      <c r="C662" s="3">
        <f t="shared" ca="1" si="101"/>
        <v>5.2935797817957361E-2</v>
      </c>
      <c r="E662" s="4">
        <f t="shared" si="102"/>
        <v>0.65</v>
      </c>
      <c r="F662" s="3">
        <f t="shared" ca="1" si="103"/>
        <v>5.7637353981602767E-2</v>
      </c>
      <c r="H662" s="4">
        <f t="shared" si="104"/>
        <v>0.66</v>
      </c>
      <c r="I662" s="3">
        <f t="shared" ca="1" si="105"/>
        <v>6.2538910145248164E-2</v>
      </c>
      <c r="K662" s="4">
        <f t="shared" si="106"/>
        <v>0.67</v>
      </c>
      <c r="L662" s="3">
        <f t="shared" ca="1" si="107"/>
        <v>6.7640466308893574E-2</v>
      </c>
      <c r="N662" s="4">
        <f t="shared" si="108"/>
        <v>0.68</v>
      </c>
      <c r="O662" s="3">
        <f t="shared" ca="1" si="109"/>
        <v>7.2942022472538975E-2</v>
      </c>
    </row>
    <row r="663" spans="1:15" x14ac:dyDescent="0.25">
      <c r="A663" s="2">
        <f t="shared" ca="1" si="100"/>
        <v>0.76847312411772484</v>
      </c>
      <c r="B663" s="4">
        <v>0.64</v>
      </c>
      <c r="C663" s="3">
        <f t="shared" ca="1" si="101"/>
        <v>1.6505343620568328E-2</v>
      </c>
      <c r="E663" s="4">
        <f t="shared" si="102"/>
        <v>0.65</v>
      </c>
      <c r="F663" s="3">
        <f t="shared" ca="1" si="103"/>
        <v>1.4035881138213829E-2</v>
      </c>
      <c r="H663" s="4">
        <f t="shared" si="104"/>
        <v>0.66</v>
      </c>
      <c r="I663" s="3">
        <f t="shared" ca="1" si="105"/>
        <v>1.1766418655859331E-2</v>
      </c>
      <c r="K663" s="4">
        <f t="shared" si="106"/>
        <v>0.67</v>
      </c>
      <c r="L663" s="3">
        <f t="shared" ca="1" si="107"/>
        <v>9.6969561735048334E-3</v>
      </c>
      <c r="N663" s="4">
        <f t="shared" si="108"/>
        <v>0.68</v>
      </c>
      <c r="O663" s="3">
        <f t="shared" ca="1" si="109"/>
        <v>7.8274936911503362E-3</v>
      </c>
    </row>
    <row r="664" spans="1:15" x14ac:dyDescent="0.25">
      <c r="A664" s="2">
        <f t="shared" ca="1" si="100"/>
        <v>0.15770696264715978</v>
      </c>
      <c r="B664" s="4">
        <v>0.64</v>
      </c>
      <c r="C664" s="3">
        <f t="shared" ca="1" si="101"/>
        <v>0.23260657387902814</v>
      </c>
      <c r="E664" s="4">
        <f t="shared" si="102"/>
        <v>0.65</v>
      </c>
      <c r="F664" s="3">
        <f t="shared" ca="1" si="103"/>
        <v>0.24235243462608497</v>
      </c>
      <c r="H664" s="4">
        <f t="shared" si="104"/>
        <v>0.66</v>
      </c>
      <c r="I664" s="3">
        <f t="shared" ca="1" si="105"/>
        <v>0.2522982953731418</v>
      </c>
      <c r="K664" s="4">
        <f t="shared" si="106"/>
        <v>0.67</v>
      </c>
      <c r="L664" s="3">
        <f t="shared" ca="1" si="107"/>
        <v>0.26244415612019861</v>
      </c>
      <c r="N664" s="4">
        <f t="shared" si="108"/>
        <v>0.68</v>
      </c>
      <c r="O664" s="3">
        <f t="shared" ca="1" si="109"/>
        <v>0.2727900168672554</v>
      </c>
    </row>
    <row r="665" spans="1:15" x14ac:dyDescent="0.25">
      <c r="A665" s="2">
        <f t="shared" ca="1" si="100"/>
        <v>0.8579406630862354</v>
      </c>
      <c r="B665" s="4">
        <v>0.64</v>
      </c>
      <c r="C665" s="3">
        <f t="shared" ca="1" si="101"/>
        <v>4.7498132626467966E-2</v>
      </c>
      <c r="E665" s="4">
        <f t="shared" si="102"/>
        <v>0.65</v>
      </c>
      <c r="F665" s="3">
        <f t="shared" ca="1" si="103"/>
        <v>4.3239319364743255E-2</v>
      </c>
      <c r="H665" s="4">
        <f t="shared" si="104"/>
        <v>0.66</v>
      </c>
      <c r="I665" s="3">
        <f t="shared" ca="1" si="105"/>
        <v>3.9180506103018542E-2</v>
      </c>
      <c r="K665" s="4">
        <f t="shared" si="106"/>
        <v>0.67</v>
      </c>
      <c r="L665" s="3">
        <f t="shared" ca="1" si="107"/>
        <v>3.5321692841293828E-2</v>
      </c>
      <c r="N665" s="4">
        <f t="shared" si="108"/>
        <v>0.68</v>
      </c>
      <c r="O665" s="3">
        <f t="shared" ca="1" si="109"/>
        <v>3.166287957956912E-2</v>
      </c>
    </row>
    <row r="666" spans="1:15" x14ac:dyDescent="0.25">
      <c r="A666" s="2">
        <f t="shared" ca="1" si="100"/>
        <v>0.36849430112465675</v>
      </c>
      <c r="B666" s="4">
        <v>0.64</v>
      </c>
      <c r="C666" s="3">
        <f t="shared" ca="1" si="101"/>
        <v>7.3715344521788573E-2</v>
      </c>
      <c r="E666" s="4">
        <f t="shared" si="102"/>
        <v>0.65</v>
      </c>
      <c r="F666" s="3">
        <f t="shared" ca="1" si="103"/>
        <v>7.9245458499295443E-2</v>
      </c>
      <c r="H666" s="4">
        <f t="shared" si="104"/>
        <v>0.66</v>
      </c>
      <c r="I666" s="3">
        <f t="shared" ca="1" si="105"/>
        <v>8.4975572476802305E-2</v>
      </c>
      <c r="K666" s="4">
        <f t="shared" si="106"/>
        <v>0.67</v>
      </c>
      <c r="L666" s="3">
        <f t="shared" ca="1" si="107"/>
        <v>9.0905686454309187E-2</v>
      </c>
      <c r="N666" s="4">
        <f t="shared" si="108"/>
        <v>0.68</v>
      </c>
      <c r="O666" s="3">
        <f t="shared" ca="1" si="109"/>
        <v>9.7035800431816047E-2</v>
      </c>
    </row>
    <row r="667" spans="1:15" x14ac:dyDescent="0.25">
      <c r="A667" s="2">
        <f t="shared" ca="1" si="100"/>
        <v>0.92274305204496032</v>
      </c>
      <c r="B667" s="4">
        <v>0.64</v>
      </c>
      <c r="C667" s="3">
        <f t="shared" ca="1" si="101"/>
        <v>7.9943633479699128E-2</v>
      </c>
      <c r="E667" s="4">
        <f t="shared" si="102"/>
        <v>0.65</v>
      </c>
      <c r="F667" s="3">
        <f t="shared" ca="1" si="103"/>
        <v>7.4388772438799919E-2</v>
      </c>
      <c r="H667" s="4">
        <f t="shared" si="104"/>
        <v>0.66</v>
      </c>
      <c r="I667" s="3">
        <f t="shared" ca="1" si="105"/>
        <v>6.9033911397900716E-2</v>
      </c>
      <c r="K667" s="4">
        <f t="shared" si="106"/>
        <v>0.67</v>
      </c>
      <c r="L667" s="3">
        <f t="shared" ca="1" si="107"/>
        <v>6.3879050357001504E-2</v>
      </c>
      <c r="N667" s="4">
        <f t="shared" si="108"/>
        <v>0.68</v>
      </c>
      <c r="O667" s="3">
        <f t="shared" ca="1" si="109"/>
        <v>5.8924189316102292E-2</v>
      </c>
    </row>
    <row r="668" spans="1:15" x14ac:dyDescent="0.25">
      <c r="A668" s="2">
        <f t="shared" ca="1" si="100"/>
        <v>0.84519470505527827</v>
      </c>
      <c r="B668" s="4">
        <v>0.64</v>
      </c>
      <c r="C668" s="3">
        <f t="shared" ca="1" si="101"/>
        <v>4.2104866982722637E-2</v>
      </c>
      <c r="E668" s="4">
        <f t="shared" si="102"/>
        <v>0.65</v>
      </c>
      <c r="F668" s="3">
        <f t="shared" ca="1" si="103"/>
        <v>3.8100972881617068E-2</v>
      </c>
      <c r="H668" s="4">
        <f t="shared" si="104"/>
        <v>0.66</v>
      </c>
      <c r="I668" s="3">
        <f t="shared" ca="1" si="105"/>
        <v>3.4297078780511497E-2</v>
      </c>
      <c r="K668" s="4">
        <f t="shared" si="106"/>
        <v>0.67</v>
      </c>
      <c r="L668" s="3">
        <f t="shared" ca="1" si="107"/>
        <v>3.0693184679405933E-2</v>
      </c>
      <c r="N668" s="4">
        <f t="shared" si="108"/>
        <v>0.68</v>
      </c>
      <c r="O668" s="3">
        <f t="shared" ca="1" si="109"/>
        <v>2.7289290578300363E-2</v>
      </c>
    </row>
    <row r="669" spans="1:15" x14ac:dyDescent="0.25">
      <c r="A669" s="2">
        <f t="shared" ca="1" si="100"/>
        <v>0.62794928585380838</v>
      </c>
      <c r="B669" s="4">
        <v>0.64</v>
      </c>
      <c r="C669" s="3">
        <f t="shared" ca="1" si="101"/>
        <v>1.4521971143322313E-4</v>
      </c>
      <c r="E669" s="4">
        <f t="shared" si="102"/>
        <v>0.65</v>
      </c>
      <c r="F669" s="3">
        <f t="shared" ca="1" si="103"/>
        <v>4.8623399435705614E-4</v>
      </c>
      <c r="H669" s="4">
        <f t="shared" si="104"/>
        <v>0.66</v>
      </c>
      <c r="I669" s="3">
        <f t="shared" ca="1" si="105"/>
        <v>1.0272482772808896E-3</v>
      </c>
      <c r="K669" s="4">
        <f t="shared" si="106"/>
        <v>0.67</v>
      </c>
      <c r="L669" s="3">
        <f t="shared" ca="1" si="107"/>
        <v>1.7682625602047234E-3</v>
      </c>
      <c r="N669" s="4">
        <f t="shared" si="108"/>
        <v>0.68</v>
      </c>
      <c r="O669" s="3">
        <f t="shared" ca="1" si="109"/>
        <v>2.7092768431285575E-3</v>
      </c>
    </row>
    <row r="670" spans="1:15" x14ac:dyDescent="0.25">
      <c r="A670" s="2">
        <f t="shared" ca="1" si="100"/>
        <v>0.93519168360309535</v>
      </c>
      <c r="B670" s="4">
        <v>0.64</v>
      </c>
      <c r="C670" s="3">
        <f t="shared" ca="1" si="101"/>
        <v>8.7138130068429936E-2</v>
      </c>
      <c r="E670" s="4">
        <f t="shared" si="102"/>
        <v>0.65</v>
      </c>
      <c r="F670" s="3">
        <f t="shared" ca="1" si="103"/>
        <v>8.1334296396368036E-2</v>
      </c>
      <c r="H670" s="4">
        <f t="shared" si="104"/>
        <v>0.66</v>
      </c>
      <c r="I670" s="3">
        <f t="shared" ca="1" si="105"/>
        <v>7.5730462724306113E-2</v>
      </c>
      <c r="K670" s="4">
        <f t="shared" si="106"/>
        <v>0.67</v>
      </c>
      <c r="L670" s="3">
        <f t="shared" ca="1" si="107"/>
        <v>7.0326629052244211E-2</v>
      </c>
      <c r="N670" s="4">
        <f t="shared" si="108"/>
        <v>0.68</v>
      </c>
      <c r="O670" s="3">
        <f t="shared" ca="1" si="109"/>
        <v>6.51227953801823E-2</v>
      </c>
    </row>
    <row r="671" spans="1:15" x14ac:dyDescent="0.25">
      <c r="A671" s="2">
        <f t="shared" ca="1" si="100"/>
        <v>0.66674561773257779</v>
      </c>
      <c r="B671" s="4">
        <v>0.64</v>
      </c>
      <c r="C671" s="3">
        <f t="shared" ca="1" si="101"/>
        <v>7.1532806789717876E-4</v>
      </c>
      <c r="E671" s="4">
        <f t="shared" si="102"/>
        <v>0.65</v>
      </c>
      <c r="F671" s="3">
        <f t="shared" ca="1" si="103"/>
        <v>2.8041571324562294E-4</v>
      </c>
      <c r="H671" s="4">
        <f t="shared" si="104"/>
        <v>0.66</v>
      </c>
      <c r="I671" s="3">
        <f t="shared" ca="1" si="105"/>
        <v>4.5503358594067493E-5</v>
      </c>
      <c r="K671" s="4">
        <f t="shared" si="106"/>
        <v>0.67</v>
      </c>
      <c r="L671" s="3">
        <f t="shared" ca="1" si="107"/>
        <v>1.0591003942512392E-5</v>
      </c>
      <c r="N671" s="4">
        <f t="shared" si="108"/>
        <v>0.68</v>
      </c>
      <c r="O671" s="3">
        <f t="shared" ca="1" si="109"/>
        <v>1.7567864929095766E-4</v>
      </c>
    </row>
    <row r="672" spans="1:15" x14ac:dyDescent="0.25">
      <c r="A672" s="2">
        <f t="shared" ca="1" si="100"/>
        <v>0.99708831096200068</v>
      </c>
      <c r="B672" s="4">
        <v>0.64</v>
      </c>
      <c r="C672" s="3">
        <f t="shared" ca="1" si="101"/>
        <v>0.12751206182569449</v>
      </c>
      <c r="E672" s="4">
        <f t="shared" si="102"/>
        <v>0.65</v>
      </c>
      <c r="F672" s="3">
        <f t="shared" ca="1" si="103"/>
        <v>0.12047029560645446</v>
      </c>
      <c r="H672" s="4">
        <f t="shared" si="104"/>
        <v>0.66</v>
      </c>
      <c r="I672" s="3">
        <f t="shared" ca="1" si="105"/>
        <v>0.11362852938721445</v>
      </c>
      <c r="K672" s="4">
        <f t="shared" si="106"/>
        <v>0.67</v>
      </c>
      <c r="L672" s="3">
        <f t="shared" ca="1" si="107"/>
        <v>0.10698676316797442</v>
      </c>
      <c r="N672" s="4">
        <f t="shared" si="108"/>
        <v>0.68</v>
      </c>
      <c r="O672" s="3">
        <f t="shared" ca="1" si="109"/>
        <v>0.10054499694873441</v>
      </c>
    </row>
    <row r="673" spans="1:15" x14ac:dyDescent="0.25">
      <c r="A673" s="2">
        <f t="shared" ca="1" si="100"/>
        <v>0.91836837110192115</v>
      </c>
      <c r="B673" s="4">
        <v>0.64</v>
      </c>
      <c r="C673" s="3">
        <f t="shared" ca="1" si="101"/>
        <v>7.7488950029936887E-2</v>
      </c>
      <c r="E673" s="4">
        <f t="shared" si="102"/>
        <v>0.65</v>
      </c>
      <c r="F673" s="3">
        <f t="shared" ca="1" si="103"/>
        <v>7.2021582607898454E-2</v>
      </c>
      <c r="H673" s="4">
        <f t="shared" si="104"/>
        <v>0.66</v>
      </c>
      <c r="I673" s="3">
        <f t="shared" ca="1" si="105"/>
        <v>6.6754215185860027E-2</v>
      </c>
      <c r="K673" s="4">
        <f t="shared" si="106"/>
        <v>0.67</v>
      </c>
      <c r="L673" s="3">
        <f t="shared" ca="1" si="107"/>
        <v>6.1686847763821606E-2</v>
      </c>
      <c r="N673" s="4">
        <f t="shared" si="108"/>
        <v>0.68</v>
      </c>
      <c r="O673" s="3">
        <f t="shared" ca="1" si="109"/>
        <v>5.6819480341783177E-2</v>
      </c>
    </row>
    <row r="674" spans="1:15" x14ac:dyDescent="0.25">
      <c r="A674" s="2">
        <f t="shared" ca="1" si="100"/>
        <v>0.7010576234597492</v>
      </c>
      <c r="B674" s="4">
        <v>0.64</v>
      </c>
      <c r="C674" s="3">
        <f t="shared" ca="1" si="101"/>
        <v>3.7280333825525144E-3</v>
      </c>
      <c r="E674" s="4">
        <f t="shared" si="102"/>
        <v>0.65</v>
      </c>
      <c r="F674" s="3">
        <f t="shared" ca="1" si="103"/>
        <v>2.6068809133575296E-3</v>
      </c>
      <c r="H674" s="4">
        <f t="shared" si="104"/>
        <v>0.66</v>
      </c>
      <c r="I674" s="3">
        <f t="shared" ca="1" si="105"/>
        <v>1.6857284441625456E-3</v>
      </c>
      <c r="K674" s="4">
        <f t="shared" si="106"/>
        <v>0.67</v>
      </c>
      <c r="L674" s="3">
        <f t="shared" ca="1" si="107"/>
        <v>9.645759749675615E-4</v>
      </c>
      <c r="N674" s="4">
        <f t="shared" si="108"/>
        <v>0.68</v>
      </c>
      <c r="O674" s="3">
        <f t="shared" ca="1" si="109"/>
        <v>4.4342350577257787E-4</v>
      </c>
    </row>
    <row r="675" spans="1:15" x14ac:dyDescent="0.25">
      <c r="A675" s="2">
        <f t="shared" ca="1" si="100"/>
        <v>0.23586086486766858</v>
      </c>
      <c r="B675" s="4">
        <v>0.64</v>
      </c>
      <c r="C675" s="3">
        <f t="shared" ca="1" si="101"/>
        <v>0.16332844054550888</v>
      </c>
      <c r="E675" s="4">
        <f t="shared" si="102"/>
        <v>0.65</v>
      </c>
      <c r="F675" s="3">
        <f t="shared" ca="1" si="103"/>
        <v>0.17151122324815551</v>
      </c>
      <c r="H675" s="4">
        <f t="shared" si="104"/>
        <v>0.66</v>
      </c>
      <c r="I675" s="3">
        <f t="shared" ca="1" si="105"/>
        <v>0.17989400595080215</v>
      </c>
      <c r="K675" s="4">
        <f t="shared" si="106"/>
        <v>0.67</v>
      </c>
      <c r="L675" s="3">
        <f t="shared" ca="1" si="107"/>
        <v>0.18847678865344877</v>
      </c>
      <c r="N675" s="4">
        <f t="shared" si="108"/>
        <v>0.68</v>
      </c>
      <c r="O675" s="3">
        <f t="shared" ca="1" si="109"/>
        <v>0.19725957135609543</v>
      </c>
    </row>
    <row r="676" spans="1:15" x14ac:dyDescent="0.25">
      <c r="A676" s="2">
        <f t="shared" ca="1" si="100"/>
        <v>0.30536167218477128</v>
      </c>
      <c r="B676" s="4">
        <v>0.64</v>
      </c>
      <c r="C676" s="3">
        <f t="shared" ca="1" si="101"/>
        <v>0.11198281044297248</v>
      </c>
      <c r="E676" s="4">
        <f t="shared" si="102"/>
        <v>0.65</v>
      </c>
      <c r="F676" s="3">
        <f t="shared" ca="1" si="103"/>
        <v>0.11877557699927707</v>
      </c>
      <c r="H676" s="4">
        <f t="shared" si="104"/>
        <v>0.66</v>
      </c>
      <c r="I676" s="3">
        <f t="shared" ca="1" si="105"/>
        <v>0.12576834355558164</v>
      </c>
      <c r="K676" s="4">
        <f t="shared" si="106"/>
        <v>0.67</v>
      </c>
      <c r="L676" s="3">
        <f t="shared" ca="1" si="107"/>
        <v>0.13296111011188624</v>
      </c>
      <c r="N676" s="4">
        <f t="shared" si="108"/>
        <v>0.68</v>
      </c>
      <c r="O676" s="3">
        <f t="shared" ca="1" si="109"/>
        <v>0.14035387666819082</v>
      </c>
    </row>
    <row r="677" spans="1:15" x14ac:dyDescent="0.25">
      <c r="A677" s="2">
        <f t="shared" ca="1" si="100"/>
        <v>0.4481011981160149</v>
      </c>
      <c r="B677" s="4">
        <v>0.64</v>
      </c>
      <c r="C677" s="3">
        <f t="shared" ca="1" si="101"/>
        <v>3.682515016450897E-2</v>
      </c>
      <c r="E677" s="4">
        <f t="shared" si="102"/>
        <v>0.65</v>
      </c>
      <c r="F677" s="3">
        <f t="shared" ca="1" si="103"/>
        <v>4.0763126202188672E-2</v>
      </c>
      <c r="H677" s="4">
        <f t="shared" si="104"/>
        <v>0.66</v>
      </c>
      <c r="I677" s="3">
        <f t="shared" ca="1" si="105"/>
        <v>4.490110223986838E-2</v>
      </c>
      <c r="K677" s="4">
        <f t="shared" si="106"/>
        <v>0.67</v>
      </c>
      <c r="L677" s="3">
        <f t="shared" ca="1" si="107"/>
        <v>4.9239078277548087E-2</v>
      </c>
      <c r="N677" s="4">
        <f t="shared" si="108"/>
        <v>0.68</v>
      </c>
      <c r="O677" s="3">
        <f t="shared" ca="1" si="109"/>
        <v>5.3777054315227793E-2</v>
      </c>
    </row>
    <row r="678" spans="1:15" x14ac:dyDescent="0.25">
      <c r="A678" s="2">
        <f t="shared" ca="1" si="100"/>
        <v>0.65054558921586869</v>
      </c>
      <c r="B678" s="4">
        <v>0.64</v>
      </c>
      <c r="C678" s="3">
        <f t="shared" ca="1" si="101"/>
        <v>1.1120945190984577E-4</v>
      </c>
      <c r="E678" s="4">
        <f t="shared" si="102"/>
        <v>0.65</v>
      </c>
      <c r="F678" s="3">
        <f t="shared" ca="1" si="103"/>
        <v>2.9766759247218941E-7</v>
      </c>
      <c r="H678" s="4">
        <f t="shared" si="104"/>
        <v>0.66</v>
      </c>
      <c r="I678" s="3">
        <f t="shared" ca="1" si="105"/>
        <v>8.9385883275098975E-5</v>
      </c>
      <c r="K678" s="4">
        <f t="shared" si="106"/>
        <v>0.67</v>
      </c>
      <c r="L678" s="3">
        <f t="shared" ca="1" si="107"/>
        <v>3.7847409895772614E-4</v>
      </c>
      <c r="N678" s="4">
        <f t="shared" si="108"/>
        <v>0.68</v>
      </c>
      <c r="O678" s="3">
        <f t="shared" ca="1" si="109"/>
        <v>8.6756231464035359E-4</v>
      </c>
    </row>
    <row r="679" spans="1:15" x14ac:dyDescent="0.25">
      <c r="A679" s="2">
        <f t="shared" ca="1" si="100"/>
        <v>0.92333102133414424</v>
      </c>
      <c r="B679" s="4">
        <v>0.64</v>
      </c>
      <c r="C679" s="3">
        <f t="shared" ca="1" si="101"/>
        <v>8.0276467650249289E-2</v>
      </c>
      <c r="E679" s="4">
        <f t="shared" si="102"/>
        <v>0.65</v>
      </c>
      <c r="F679" s="3">
        <f t="shared" ca="1" si="103"/>
        <v>7.4709847223566397E-2</v>
      </c>
      <c r="H679" s="4">
        <f t="shared" si="104"/>
        <v>0.66</v>
      </c>
      <c r="I679" s="3">
        <f t="shared" ca="1" si="105"/>
        <v>6.9343226796883511E-2</v>
      </c>
      <c r="K679" s="4">
        <f t="shared" si="106"/>
        <v>0.67</v>
      </c>
      <c r="L679" s="3">
        <f t="shared" ca="1" si="107"/>
        <v>6.4176606370200631E-2</v>
      </c>
      <c r="N679" s="4">
        <f t="shared" si="108"/>
        <v>0.68</v>
      </c>
      <c r="O679" s="3">
        <f t="shared" ca="1" si="109"/>
        <v>5.9209985943517736E-2</v>
      </c>
    </row>
    <row r="680" spans="1:15" x14ac:dyDescent="0.25">
      <c r="A680" s="2">
        <f t="shared" ca="1" si="100"/>
        <v>0.8268354445124485</v>
      </c>
      <c r="B680" s="4">
        <v>0.64</v>
      </c>
      <c r="C680" s="3">
        <f t="shared" ca="1" si="101"/>
        <v>3.4907483326164217E-2</v>
      </c>
      <c r="E680" s="4">
        <f t="shared" si="102"/>
        <v>0.65</v>
      </c>
      <c r="F680" s="3">
        <f t="shared" ca="1" si="103"/>
        <v>3.1270774435915243E-2</v>
      </c>
      <c r="H680" s="4">
        <f t="shared" si="104"/>
        <v>0.66</v>
      </c>
      <c r="I680" s="3">
        <f t="shared" ca="1" si="105"/>
        <v>2.7834065545666274E-2</v>
      </c>
      <c r="K680" s="4">
        <f t="shared" si="106"/>
        <v>0.67</v>
      </c>
      <c r="L680" s="3">
        <f t="shared" ca="1" si="107"/>
        <v>2.4597356655417301E-2</v>
      </c>
      <c r="N680" s="4">
        <f t="shared" si="108"/>
        <v>0.68</v>
      </c>
      <c r="O680" s="3">
        <f t="shared" ca="1" si="109"/>
        <v>2.156064776516833E-2</v>
      </c>
    </row>
    <row r="681" spans="1:15" x14ac:dyDescent="0.25">
      <c r="A681" s="2">
        <f t="shared" ca="1" si="100"/>
        <v>0.73613673634236199</v>
      </c>
      <c r="B681" s="4">
        <v>0.64</v>
      </c>
      <c r="C681" s="3">
        <f t="shared" ca="1" si="101"/>
        <v>9.2422720745608221E-3</v>
      </c>
      <c r="E681" s="4">
        <f t="shared" si="102"/>
        <v>0.65</v>
      </c>
      <c r="F681" s="3">
        <f t="shared" ca="1" si="103"/>
        <v>7.4195373477135805E-3</v>
      </c>
      <c r="H681" s="4">
        <f t="shared" si="104"/>
        <v>0.66</v>
      </c>
      <c r="I681" s="3">
        <f t="shared" ca="1" si="105"/>
        <v>5.7968026208663394E-3</v>
      </c>
      <c r="K681" s="4">
        <f t="shared" si="106"/>
        <v>0.67</v>
      </c>
      <c r="L681" s="3">
        <f t="shared" ca="1" si="107"/>
        <v>4.3740678940190998E-3</v>
      </c>
      <c r="N681" s="4">
        <f t="shared" si="108"/>
        <v>0.68</v>
      </c>
      <c r="O681" s="3">
        <f t="shared" ca="1" si="109"/>
        <v>3.1513331671718593E-3</v>
      </c>
    </row>
    <row r="682" spans="1:15" x14ac:dyDescent="0.25">
      <c r="A682" s="2">
        <f t="shared" ca="1" si="100"/>
        <v>0.84083201052749856</v>
      </c>
      <c r="B682" s="4">
        <v>0.64</v>
      </c>
      <c r="C682" s="3">
        <f t="shared" ca="1" si="101"/>
        <v>4.0333496452517291E-2</v>
      </c>
      <c r="E682" s="4">
        <f t="shared" si="102"/>
        <v>0.65</v>
      </c>
      <c r="F682" s="3">
        <f t="shared" ca="1" si="103"/>
        <v>3.6416856241967312E-2</v>
      </c>
      <c r="H682" s="4">
        <f t="shared" si="104"/>
        <v>0.66</v>
      </c>
      <c r="I682" s="3">
        <f t="shared" ca="1" si="105"/>
        <v>3.2700216031417338E-2</v>
      </c>
      <c r="K682" s="4">
        <f t="shared" si="106"/>
        <v>0.67</v>
      </c>
      <c r="L682" s="3">
        <f t="shared" ca="1" si="107"/>
        <v>2.9183575820867367E-2</v>
      </c>
      <c r="N682" s="4">
        <f t="shared" si="108"/>
        <v>0.68</v>
      </c>
      <c r="O682" s="3">
        <f t="shared" ca="1" si="109"/>
        <v>2.5866935610317394E-2</v>
      </c>
    </row>
    <row r="683" spans="1:15" x14ac:dyDescent="0.25">
      <c r="A683" s="2">
        <f t="shared" ca="1" si="100"/>
        <v>0.76690708320113476</v>
      </c>
      <c r="B683" s="4">
        <v>0.64</v>
      </c>
      <c r="C683" s="3">
        <f t="shared" ca="1" si="101"/>
        <v>1.6105407766619739E-2</v>
      </c>
      <c r="E683" s="4">
        <f t="shared" si="102"/>
        <v>0.65</v>
      </c>
      <c r="F683" s="3">
        <f t="shared" ca="1" si="103"/>
        <v>1.3667266102597041E-2</v>
      </c>
      <c r="H683" s="4">
        <f t="shared" si="104"/>
        <v>0.66</v>
      </c>
      <c r="I683" s="3">
        <f t="shared" ca="1" si="105"/>
        <v>1.1429124438574344E-2</v>
      </c>
      <c r="K683" s="4">
        <f t="shared" si="106"/>
        <v>0.67</v>
      </c>
      <c r="L683" s="3">
        <f t="shared" ca="1" si="107"/>
        <v>9.3909827745516476E-3</v>
      </c>
      <c r="N683" s="4">
        <f t="shared" si="108"/>
        <v>0.68</v>
      </c>
      <c r="O683" s="3">
        <f t="shared" ca="1" si="109"/>
        <v>7.5528411105289517E-3</v>
      </c>
    </row>
    <row r="684" spans="1:15" x14ac:dyDescent="0.25">
      <c r="A684" s="2">
        <f t="shared" ca="1" si="100"/>
        <v>0.13982398420612896</v>
      </c>
      <c r="B684" s="4">
        <v>0.64</v>
      </c>
      <c r="C684" s="3">
        <f t="shared" ca="1" si="101"/>
        <v>0.25017604677543076</v>
      </c>
      <c r="E684" s="4">
        <f t="shared" si="102"/>
        <v>0.65</v>
      </c>
      <c r="F684" s="3">
        <f t="shared" ca="1" si="103"/>
        <v>0.26027956709130817</v>
      </c>
      <c r="H684" s="4">
        <f t="shared" si="104"/>
        <v>0.66</v>
      </c>
      <c r="I684" s="3">
        <f t="shared" ca="1" si="105"/>
        <v>0.27058308740718562</v>
      </c>
      <c r="K684" s="4">
        <f t="shared" si="106"/>
        <v>0.67</v>
      </c>
      <c r="L684" s="3">
        <f t="shared" ca="1" si="107"/>
        <v>0.28108660772306304</v>
      </c>
      <c r="N684" s="4">
        <f t="shared" si="108"/>
        <v>0.68</v>
      </c>
      <c r="O684" s="3">
        <f t="shared" ca="1" si="109"/>
        <v>0.29179012803894044</v>
      </c>
    </row>
    <row r="685" spans="1:15" x14ac:dyDescent="0.25">
      <c r="A685" s="2">
        <f t="shared" ca="1" si="100"/>
        <v>0.72432490367536062</v>
      </c>
      <c r="B685" s="4">
        <v>0.64</v>
      </c>
      <c r="C685" s="3">
        <f t="shared" ca="1" si="101"/>
        <v>7.1106893798588448E-3</v>
      </c>
      <c r="E685" s="4">
        <f t="shared" si="102"/>
        <v>0.65</v>
      </c>
      <c r="F685" s="3">
        <f t="shared" ca="1" si="103"/>
        <v>5.524191306351631E-3</v>
      </c>
      <c r="H685" s="4">
        <f t="shared" si="104"/>
        <v>0.66</v>
      </c>
      <c r="I685" s="3">
        <f t="shared" ca="1" si="105"/>
        <v>4.1376932328444187E-3</v>
      </c>
      <c r="K685" s="4">
        <f t="shared" si="106"/>
        <v>0.67</v>
      </c>
      <c r="L685" s="3">
        <f t="shared" ca="1" si="107"/>
        <v>2.9511951593372055E-3</v>
      </c>
      <c r="N685" s="4">
        <f t="shared" si="108"/>
        <v>0.68</v>
      </c>
      <c r="O685" s="3">
        <f t="shared" ca="1" si="109"/>
        <v>1.9646970858299933E-3</v>
      </c>
    </row>
    <row r="686" spans="1:15" x14ac:dyDescent="0.25">
      <c r="A686" s="2">
        <f t="shared" ca="1" si="100"/>
        <v>0.94906706283783149</v>
      </c>
      <c r="B686" s="4">
        <v>0.64</v>
      </c>
      <c r="C686" s="3">
        <f t="shared" ca="1" si="101"/>
        <v>9.5522449331204073E-2</v>
      </c>
      <c r="E686" s="4">
        <f t="shared" si="102"/>
        <v>0.65</v>
      </c>
      <c r="F686" s="3">
        <f t="shared" ca="1" si="103"/>
        <v>8.944110807444744E-2</v>
      </c>
      <c r="H686" s="4">
        <f t="shared" si="104"/>
        <v>0.66</v>
      </c>
      <c r="I686" s="3">
        <f t="shared" ca="1" si="105"/>
        <v>8.3559766817690798E-2</v>
      </c>
      <c r="K686" s="4">
        <f t="shared" si="106"/>
        <v>0.67</v>
      </c>
      <c r="L686" s="3">
        <f t="shared" ca="1" si="107"/>
        <v>7.7878425560934161E-2</v>
      </c>
      <c r="N686" s="4">
        <f t="shared" si="108"/>
        <v>0.68</v>
      </c>
      <c r="O686" s="3">
        <f t="shared" ca="1" si="109"/>
        <v>7.2397084304177531E-2</v>
      </c>
    </row>
    <row r="687" spans="1:15" x14ac:dyDescent="0.25">
      <c r="A687" s="2">
        <f t="shared" ca="1" si="100"/>
        <v>0.92431985260519889</v>
      </c>
      <c r="B687" s="4">
        <v>0.64</v>
      </c>
      <c r="C687" s="3">
        <f t="shared" ca="1" si="101"/>
        <v>8.0837778585442013E-2</v>
      </c>
      <c r="E687" s="4">
        <f t="shared" si="102"/>
        <v>0.65</v>
      </c>
      <c r="F687" s="3">
        <f t="shared" ca="1" si="103"/>
        <v>7.5251381533338033E-2</v>
      </c>
      <c r="H687" s="4">
        <f t="shared" si="104"/>
        <v>0.66</v>
      </c>
      <c r="I687" s="3">
        <f t="shared" ca="1" si="105"/>
        <v>6.9864984481234044E-2</v>
      </c>
      <c r="K687" s="4">
        <f t="shared" si="106"/>
        <v>0.67</v>
      </c>
      <c r="L687" s="3">
        <f t="shared" ca="1" si="107"/>
        <v>6.4678587429130074E-2</v>
      </c>
      <c r="N687" s="4">
        <f t="shared" si="108"/>
        <v>0.68</v>
      </c>
      <c r="O687" s="3">
        <f t="shared" ca="1" si="109"/>
        <v>5.9692190377026083E-2</v>
      </c>
    </row>
    <row r="688" spans="1:15" x14ac:dyDescent="0.25">
      <c r="A688" s="2">
        <f t="shared" ca="1" si="100"/>
        <v>0.50431050040090419</v>
      </c>
      <c r="B688" s="4">
        <v>0.64</v>
      </c>
      <c r="C688" s="3">
        <f t="shared" ca="1" si="101"/>
        <v>1.8411640301453026E-2</v>
      </c>
      <c r="E688" s="4">
        <f t="shared" si="102"/>
        <v>0.65</v>
      </c>
      <c r="F688" s="3">
        <f t="shared" ca="1" si="103"/>
        <v>2.1225430293434943E-2</v>
      </c>
      <c r="H688" s="4">
        <f t="shared" si="104"/>
        <v>0.66</v>
      </c>
      <c r="I688" s="3">
        <f t="shared" ca="1" si="105"/>
        <v>2.4239220285416863E-2</v>
      </c>
      <c r="K688" s="4">
        <f t="shared" si="106"/>
        <v>0.67</v>
      </c>
      <c r="L688" s="3">
        <f t="shared" ca="1" si="107"/>
        <v>2.7453010277398781E-2</v>
      </c>
      <c r="N688" s="4">
        <f t="shared" si="108"/>
        <v>0.68</v>
      </c>
      <c r="O688" s="3">
        <f t="shared" ca="1" si="109"/>
        <v>3.0866800269380702E-2</v>
      </c>
    </row>
    <row r="689" spans="1:15" x14ac:dyDescent="0.25">
      <c r="A689" s="2">
        <f t="shared" ca="1" si="100"/>
        <v>0.99859246725468531</v>
      </c>
      <c r="B689" s="4">
        <v>0.64</v>
      </c>
      <c r="C689" s="3">
        <f t="shared" ca="1" si="101"/>
        <v>0.12858855757180254</v>
      </c>
      <c r="E689" s="4">
        <f t="shared" si="102"/>
        <v>0.65</v>
      </c>
      <c r="F689" s="3">
        <f t="shared" ca="1" si="103"/>
        <v>0.12151670822670883</v>
      </c>
      <c r="H689" s="4">
        <f t="shared" si="104"/>
        <v>0.66</v>
      </c>
      <c r="I689" s="3">
        <f t="shared" ca="1" si="105"/>
        <v>0.11464485888161513</v>
      </c>
      <c r="K689" s="4">
        <f t="shared" si="106"/>
        <v>0.67</v>
      </c>
      <c r="L689" s="3">
        <f t="shared" ca="1" si="107"/>
        <v>0.10797300953652142</v>
      </c>
      <c r="N689" s="4">
        <f t="shared" si="108"/>
        <v>0.68</v>
      </c>
      <c r="O689" s="3">
        <f t="shared" ca="1" si="109"/>
        <v>0.1015011601914277</v>
      </c>
    </row>
    <row r="690" spans="1:15" x14ac:dyDescent="0.25">
      <c r="A690" s="2">
        <f t="shared" ca="1" si="100"/>
        <v>0.5006034318004251</v>
      </c>
      <c r="B690" s="4">
        <v>0.64</v>
      </c>
      <c r="C690" s="3">
        <f t="shared" ca="1" si="101"/>
        <v>1.9431403225818739E-2</v>
      </c>
      <c r="E690" s="4">
        <f t="shared" si="102"/>
        <v>0.65</v>
      </c>
      <c r="F690" s="3">
        <f t="shared" ca="1" si="103"/>
        <v>2.2319334589810239E-2</v>
      </c>
      <c r="H690" s="4">
        <f t="shared" si="104"/>
        <v>0.66</v>
      </c>
      <c r="I690" s="3">
        <f t="shared" ca="1" si="105"/>
        <v>2.5407265953801741E-2</v>
      </c>
      <c r="K690" s="4">
        <f t="shared" si="106"/>
        <v>0.67</v>
      </c>
      <c r="L690" s="3">
        <f t="shared" ca="1" si="107"/>
        <v>2.8695197317793242E-2</v>
      </c>
      <c r="N690" s="4">
        <f t="shared" si="108"/>
        <v>0.68</v>
      </c>
      <c r="O690" s="3">
        <f t="shared" ca="1" si="109"/>
        <v>3.2183128681784745E-2</v>
      </c>
    </row>
    <row r="691" spans="1:15" x14ac:dyDescent="0.25">
      <c r="A691" s="2">
        <f t="shared" ca="1" si="100"/>
        <v>0.74859567289605644</v>
      </c>
      <c r="B691" s="4">
        <v>0.64</v>
      </c>
      <c r="C691" s="3">
        <f t="shared" ca="1" si="101"/>
        <v>1.1793020171747284E-2</v>
      </c>
      <c r="E691" s="4">
        <f t="shared" si="102"/>
        <v>0.65</v>
      </c>
      <c r="F691" s="3">
        <f t="shared" ca="1" si="103"/>
        <v>9.7211067138261546E-3</v>
      </c>
      <c r="H691" s="4">
        <f t="shared" si="104"/>
        <v>0.66</v>
      </c>
      <c r="I691" s="3">
        <f t="shared" ca="1" si="105"/>
        <v>7.8491932559050237E-3</v>
      </c>
      <c r="K691" s="4">
        <f t="shared" si="106"/>
        <v>0.67</v>
      </c>
      <c r="L691" s="3">
        <f t="shared" ca="1" si="107"/>
        <v>6.177279797983895E-3</v>
      </c>
      <c r="N691" s="4">
        <f t="shared" si="108"/>
        <v>0.68</v>
      </c>
      <c r="O691" s="3">
        <f t="shared" ca="1" si="109"/>
        <v>4.7053663400627652E-3</v>
      </c>
    </row>
    <row r="692" spans="1:15" x14ac:dyDescent="0.25">
      <c r="A692" s="2">
        <f t="shared" ca="1" si="100"/>
        <v>0.11223403972303816</v>
      </c>
      <c r="B692" s="4">
        <v>0.64</v>
      </c>
      <c r="C692" s="3">
        <f t="shared" ca="1" si="101"/>
        <v>0.27853690882706372</v>
      </c>
      <c r="E692" s="4">
        <f t="shared" si="102"/>
        <v>0.65</v>
      </c>
      <c r="F692" s="3">
        <f t="shared" ca="1" si="103"/>
        <v>0.28919222803260297</v>
      </c>
      <c r="H692" s="4">
        <f t="shared" si="104"/>
        <v>0.66</v>
      </c>
      <c r="I692" s="3">
        <f t="shared" ca="1" si="105"/>
        <v>0.3000475472381422</v>
      </c>
      <c r="K692" s="4">
        <f t="shared" si="106"/>
        <v>0.67</v>
      </c>
      <c r="L692" s="3">
        <f t="shared" ca="1" si="107"/>
        <v>0.31110286644368146</v>
      </c>
      <c r="N692" s="4">
        <f t="shared" si="108"/>
        <v>0.68</v>
      </c>
      <c r="O692" s="3">
        <f t="shared" ca="1" si="109"/>
        <v>0.3223581856492207</v>
      </c>
    </row>
    <row r="693" spans="1:15" x14ac:dyDescent="0.25">
      <c r="A693" s="2">
        <f t="shared" ca="1" si="100"/>
        <v>0.49638923217423003</v>
      </c>
      <c r="B693" s="4">
        <v>0.64</v>
      </c>
      <c r="C693" s="3">
        <f t="shared" ca="1" si="101"/>
        <v>2.062405263550721E-2</v>
      </c>
      <c r="E693" s="4">
        <f t="shared" si="102"/>
        <v>0.65</v>
      </c>
      <c r="F693" s="3">
        <f t="shared" ca="1" si="103"/>
        <v>2.3596267992022614E-2</v>
      </c>
      <c r="H693" s="4">
        <f t="shared" si="104"/>
        <v>0.66</v>
      </c>
      <c r="I693" s="3">
        <f t="shared" ca="1" si="105"/>
        <v>2.6768483348538014E-2</v>
      </c>
      <c r="K693" s="4">
        <f t="shared" si="106"/>
        <v>0.67</v>
      </c>
      <c r="L693" s="3">
        <f t="shared" ca="1" si="107"/>
        <v>3.0140698705053419E-2</v>
      </c>
      <c r="N693" s="4">
        <f t="shared" si="108"/>
        <v>0.68</v>
      </c>
      <c r="O693" s="3">
        <f t="shared" ca="1" si="109"/>
        <v>3.3712914061568823E-2</v>
      </c>
    </row>
    <row r="694" spans="1:15" x14ac:dyDescent="0.25">
      <c r="A694" s="2">
        <f t="shared" ca="1" si="100"/>
        <v>0.81197087937796286</v>
      </c>
      <c r="B694" s="4">
        <v>0.64</v>
      </c>
      <c r="C694" s="3">
        <f t="shared" ca="1" si="101"/>
        <v>2.9573983354029849E-2</v>
      </c>
      <c r="E694" s="4">
        <f t="shared" si="102"/>
        <v>0.65</v>
      </c>
      <c r="F694" s="3">
        <f t="shared" ca="1" si="103"/>
        <v>2.6234565766470586E-2</v>
      </c>
      <c r="H694" s="4">
        <f t="shared" si="104"/>
        <v>0.66</v>
      </c>
      <c r="I694" s="3">
        <f t="shared" ca="1" si="105"/>
        <v>2.309514817891133E-2</v>
      </c>
      <c r="K694" s="4">
        <f t="shared" si="106"/>
        <v>0.67</v>
      </c>
      <c r="L694" s="3">
        <f t="shared" ca="1" si="107"/>
        <v>2.0155730591352068E-2</v>
      </c>
      <c r="N694" s="4">
        <f t="shared" si="108"/>
        <v>0.68</v>
      </c>
      <c r="O694" s="3">
        <f t="shared" ca="1" si="109"/>
        <v>1.7416313003792809E-2</v>
      </c>
    </row>
    <row r="695" spans="1:15" x14ac:dyDescent="0.25">
      <c r="A695" s="2">
        <f t="shared" ca="1" si="100"/>
        <v>0.33827183379978504</v>
      </c>
      <c r="B695" s="4">
        <v>0.64</v>
      </c>
      <c r="C695" s="3">
        <f t="shared" ca="1" si="101"/>
        <v>9.1039886278544549E-2</v>
      </c>
      <c r="E695" s="4">
        <f t="shared" si="102"/>
        <v>0.65</v>
      </c>
      <c r="F695" s="3">
        <f t="shared" ca="1" si="103"/>
        <v>9.7174449602548854E-2</v>
      </c>
      <c r="H695" s="4">
        <f t="shared" si="104"/>
        <v>0.66</v>
      </c>
      <c r="I695" s="3">
        <f t="shared" ca="1" si="105"/>
        <v>0.10350901292655316</v>
      </c>
      <c r="K695" s="4">
        <f t="shared" si="106"/>
        <v>0.67</v>
      </c>
      <c r="L695" s="3">
        <f t="shared" ca="1" si="107"/>
        <v>0.11004357625055747</v>
      </c>
      <c r="N695" s="4">
        <f t="shared" si="108"/>
        <v>0.68</v>
      </c>
      <c r="O695" s="3">
        <f t="shared" ca="1" si="109"/>
        <v>0.11677813957456178</v>
      </c>
    </row>
    <row r="696" spans="1:15" x14ac:dyDescent="0.25">
      <c r="A696" s="2">
        <f t="shared" ca="1" si="100"/>
        <v>0.23738801325079043</v>
      </c>
      <c r="B696" s="4">
        <v>0.64</v>
      </c>
      <c r="C696" s="3">
        <f t="shared" ca="1" si="101"/>
        <v>0.16209641187414575</v>
      </c>
      <c r="E696" s="4">
        <f t="shared" si="102"/>
        <v>0.65</v>
      </c>
      <c r="F696" s="3">
        <f t="shared" ca="1" si="103"/>
        <v>0.17024865160912994</v>
      </c>
      <c r="H696" s="4">
        <f t="shared" si="104"/>
        <v>0.66</v>
      </c>
      <c r="I696" s="3">
        <f t="shared" ca="1" si="105"/>
        <v>0.17860089134411414</v>
      </c>
      <c r="K696" s="4">
        <f t="shared" si="106"/>
        <v>0.67</v>
      </c>
      <c r="L696" s="3">
        <f t="shared" ca="1" si="107"/>
        <v>0.18715313107909834</v>
      </c>
      <c r="N696" s="4">
        <f t="shared" si="108"/>
        <v>0.68</v>
      </c>
      <c r="O696" s="3">
        <f t="shared" ca="1" si="109"/>
        <v>0.19590537081408255</v>
      </c>
    </row>
    <row r="697" spans="1:15" x14ac:dyDescent="0.25">
      <c r="A697" s="2">
        <f t="shared" ca="1" si="100"/>
        <v>0.7402389183807957</v>
      </c>
      <c r="B697" s="4">
        <v>0.64</v>
      </c>
      <c r="C697" s="3">
        <f t="shared" ca="1" si="101"/>
        <v>1.0047840758151818E-2</v>
      </c>
      <c r="E697" s="4">
        <f t="shared" si="102"/>
        <v>0.65</v>
      </c>
      <c r="F697" s="3">
        <f t="shared" ca="1" si="103"/>
        <v>8.1430623905359035E-3</v>
      </c>
      <c r="H697" s="4">
        <f t="shared" si="104"/>
        <v>0.66</v>
      </c>
      <c r="I697" s="3">
        <f t="shared" ca="1" si="105"/>
        <v>6.4382840229199887E-3</v>
      </c>
      <c r="K697" s="4">
        <f t="shared" si="106"/>
        <v>0.67</v>
      </c>
      <c r="L697" s="3">
        <f t="shared" ca="1" si="107"/>
        <v>4.9335056553040735E-3</v>
      </c>
      <c r="N697" s="4">
        <f t="shared" si="108"/>
        <v>0.68</v>
      </c>
      <c r="O697" s="3">
        <f t="shared" ca="1" si="109"/>
        <v>3.6287272876881597E-3</v>
      </c>
    </row>
    <row r="698" spans="1:15" x14ac:dyDescent="0.25">
      <c r="A698" s="2">
        <f t="shared" ca="1" si="100"/>
        <v>0.72230343307710787</v>
      </c>
      <c r="B698" s="4">
        <v>0.64</v>
      </c>
      <c r="C698" s="3">
        <f t="shared" ca="1" si="101"/>
        <v>6.7738550962779713E-3</v>
      </c>
      <c r="E698" s="4">
        <f t="shared" si="102"/>
        <v>0.65</v>
      </c>
      <c r="F698" s="3">
        <f t="shared" ca="1" si="103"/>
        <v>5.2277864347358132E-3</v>
      </c>
      <c r="H698" s="4">
        <f t="shared" si="104"/>
        <v>0.66</v>
      </c>
      <c r="I698" s="3">
        <f t="shared" ca="1" si="105"/>
        <v>3.8817177731936552E-3</v>
      </c>
      <c r="K698" s="4">
        <f t="shared" si="106"/>
        <v>0.67</v>
      </c>
      <c r="L698" s="3">
        <f t="shared" ca="1" si="107"/>
        <v>2.7356491116514977E-3</v>
      </c>
      <c r="N698" s="4">
        <f t="shared" si="108"/>
        <v>0.68</v>
      </c>
      <c r="O698" s="3">
        <f t="shared" ca="1" si="109"/>
        <v>1.78958045010934E-3</v>
      </c>
    </row>
    <row r="699" spans="1:15" x14ac:dyDescent="0.25">
      <c r="A699" s="2">
        <f t="shared" ca="1" si="100"/>
        <v>0.5455014834203229</v>
      </c>
      <c r="B699" s="4">
        <v>0.64</v>
      </c>
      <c r="C699" s="3">
        <f t="shared" ca="1" si="101"/>
        <v>8.9299696357595104E-3</v>
      </c>
      <c r="E699" s="4">
        <f t="shared" si="102"/>
        <v>0.65</v>
      </c>
      <c r="F699" s="3">
        <f t="shared" ca="1" si="103"/>
        <v>1.0919939967353055E-2</v>
      </c>
      <c r="H699" s="4">
        <f t="shared" si="104"/>
        <v>0.66</v>
      </c>
      <c r="I699" s="3">
        <f t="shared" ca="1" si="105"/>
        <v>1.3109910298946599E-2</v>
      </c>
      <c r="K699" s="4">
        <f t="shared" si="106"/>
        <v>0.67</v>
      </c>
      <c r="L699" s="3">
        <f t="shared" ca="1" si="107"/>
        <v>1.5499880630540145E-2</v>
      </c>
      <c r="N699" s="4">
        <f t="shared" si="108"/>
        <v>0.68</v>
      </c>
      <c r="O699" s="3">
        <f t="shared" ca="1" si="109"/>
        <v>1.808985096213369E-2</v>
      </c>
    </row>
    <row r="700" spans="1:15" x14ac:dyDescent="0.25">
      <c r="A700" s="2">
        <f t="shared" ca="1" si="100"/>
        <v>0.50908320718441258</v>
      </c>
      <c r="B700" s="4">
        <v>0.64</v>
      </c>
      <c r="C700" s="3">
        <f t="shared" ca="1" si="101"/>
        <v>1.7139206641119446E-2</v>
      </c>
      <c r="E700" s="4">
        <f t="shared" si="102"/>
        <v>0.65</v>
      </c>
      <c r="F700" s="3">
        <f t="shared" ca="1" si="103"/>
        <v>1.9857542497431196E-2</v>
      </c>
      <c r="H700" s="4">
        <f t="shared" si="104"/>
        <v>0.66</v>
      </c>
      <c r="I700" s="3">
        <f t="shared" ca="1" si="105"/>
        <v>2.2775878353742948E-2</v>
      </c>
      <c r="K700" s="4">
        <f t="shared" si="106"/>
        <v>0.67</v>
      </c>
      <c r="L700" s="3">
        <f t="shared" ca="1" si="107"/>
        <v>2.5894214210054702E-2</v>
      </c>
      <c r="N700" s="4">
        <f t="shared" si="108"/>
        <v>0.68</v>
      </c>
      <c r="O700" s="3">
        <f t="shared" ca="1" si="109"/>
        <v>2.9212550066366454E-2</v>
      </c>
    </row>
    <row r="701" spans="1:15" x14ac:dyDescent="0.25">
      <c r="A701" s="2">
        <f t="shared" ca="1" si="100"/>
        <v>0.6830713740232659</v>
      </c>
      <c r="B701" s="4">
        <v>0.64</v>
      </c>
      <c r="C701" s="3">
        <f t="shared" ca="1" si="101"/>
        <v>1.8551432602520632E-3</v>
      </c>
      <c r="E701" s="4">
        <f t="shared" si="102"/>
        <v>0.65</v>
      </c>
      <c r="F701" s="3">
        <f t="shared" ca="1" si="103"/>
        <v>1.093715779786745E-3</v>
      </c>
      <c r="H701" s="4">
        <f t="shared" si="104"/>
        <v>0.66</v>
      </c>
      <c r="I701" s="3">
        <f t="shared" ca="1" si="105"/>
        <v>5.3228829932142703E-4</v>
      </c>
      <c r="K701" s="4">
        <f t="shared" si="106"/>
        <v>0.67</v>
      </c>
      <c r="L701" s="3">
        <f t="shared" ca="1" si="107"/>
        <v>1.7086081885610947E-4</v>
      </c>
      <c r="N701" s="4">
        <f t="shared" si="108"/>
        <v>0.68</v>
      </c>
      <c r="O701" s="3">
        <f t="shared" ca="1" si="109"/>
        <v>9.4333383907922491E-6</v>
      </c>
    </row>
    <row r="702" spans="1:15" x14ac:dyDescent="0.25">
      <c r="A702" s="2">
        <f t="shared" ca="1" si="100"/>
        <v>0.43853789822570832</v>
      </c>
      <c r="B702" s="4">
        <v>0.64</v>
      </c>
      <c r="C702" s="3">
        <f t="shared" ca="1" si="101"/>
        <v>4.0586978451315064E-2</v>
      </c>
      <c r="E702" s="4">
        <f t="shared" si="102"/>
        <v>0.65</v>
      </c>
      <c r="F702" s="3">
        <f t="shared" ca="1" si="103"/>
        <v>4.4716220486800899E-2</v>
      </c>
      <c r="H702" s="4">
        <f t="shared" si="104"/>
        <v>0.66</v>
      </c>
      <c r="I702" s="3">
        <f t="shared" ca="1" si="105"/>
        <v>4.904546252228674E-2</v>
      </c>
      <c r="K702" s="4">
        <f t="shared" si="106"/>
        <v>0.67</v>
      </c>
      <c r="L702" s="3">
        <f t="shared" ca="1" si="107"/>
        <v>5.3574704557772579E-2</v>
      </c>
      <c r="N702" s="4">
        <f t="shared" si="108"/>
        <v>0.68</v>
      </c>
      <c r="O702" s="3">
        <f t="shared" ca="1" si="109"/>
        <v>5.8303946593258417E-2</v>
      </c>
    </row>
    <row r="703" spans="1:15" x14ac:dyDescent="0.25">
      <c r="A703" s="2">
        <f t="shared" ca="1" si="100"/>
        <v>0.55719478837178538</v>
      </c>
      <c r="B703" s="4">
        <v>0.64</v>
      </c>
      <c r="C703" s="3">
        <f t="shared" ca="1" si="101"/>
        <v>6.8567030727934124E-3</v>
      </c>
      <c r="E703" s="4">
        <f t="shared" si="102"/>
        <v>0.65</v>
      </c>
      <c r="F703" s="3">
        <f t="shared" ca="1" si="103"/>
        <v>8.6128073053577062E-3</v>
      </c>
      <c r="H703" s="4">
        <f t="shared" si="104"/>
        <v>0.66</v>
      </c>
      <c r="I703" s="3">
        <f t="shared" ca="1" si="105"/>
        <v>1.0568911537922002E-2</v>
      </c>
      <c r="K703" s="4">
        <f t="shared" si="106"/>
        <v>0.67</v>
      </c>
      <c r="L703" s="3">
        <f t="shared" ca="1" si="107"/>
        <v>1.2725015770486297E-2</v>
      </c>
      <c r="N703" s="4">
        <f t="shared" si="108"/>
        <v>0.68</v>
      </c>
      <c r="O703" s="3">
        <f t="shared" ca="1" si="109"/>
        <v>1.5081120003050593E-2</v>
      </c>
    </row>
    <row r="704" spans="1:15" x14ac:dyDescent="0.25">
      <c r="A704" s="2">
        <f t="shared" ca="1" si="100"/>
        <v>0.19569373432109327</v>
      </c>
      <c r="B704" s="4">
        <v>0.64</v>
      </c>
      <c r="C704" s="3">
        <f t="shared" ca="1" si="101"/>
        <v>0.19740805772153527</v>
      </c>
      <c r="E704" s="4">
        <f t="shared" si="102"/>
        <v>0.65</v>
      </c>
      <c r="F704" s="3">
        <f t="shared" ca="1" si="103"/>
        <v>0.20639418303511339</v>
      </c>
      <c r="H704" s="4">
        <f t="shared" si="104"/>
        <v>0.66</v>
      </c>
      <c r="I704" s="3">
        <f t="shared" ca="1" si="105"/>
        <v>0.21558030834869155</v>
      </c>
      <c r="K704" s="4">
        <f t="shared" si="106"/>
        <v>0.67</v>
      </c>
      <c r="L704" s="3">
        <f t="shared" ca="1" si="107"/>
        <v>0.2249664336622697</v>
      </c>
      <c r="N704" s="4">
        <f t="shared" si="108"/>
        <v>0.68</v>
      </c>
      <c r="O704" s="3">
        <f t="shared" ca="1" si="109"/>
        <v>0.23455255897584784</v>
      </c>
    </row>
    <row r="705" spans="1:15" x14ac:dyDescent="0.25">
      <c r="A705" s="2">
        <f t="shared" ca="1" si="100"/>
        <v>0.33762069296326774</v>
      </c>
      <c r="B705" s="4">
        <v>0.64</v>
      </c>
      <c r="C705" s="3">
        <f t="shared" ca="1" si="101"/>
        <v>9.1433245324014409E-2</v>
      </c>
      <c r="E705" s="4">
        <f t="shared" si="102"/>
        <v>0.65</v>
      </c>
      <c r="F705" s="3">
        <f t="shared" ca="1" si="103"/>
        <v>9.7580831464749052E-2</v>
      </c>
      <c r="H705" s="4">
        <f t="shared" si="104"/>
        <v>0.66</v>
      </c>
      <c r="I705" s="3">
        <f t="shared" ca="1" si="105"/>
        <v>0.10392841760548371</v>
      </c>
      <c r="K705" s="4">
        <f t="shared" si="106"/>
        <v>0.67</v>
      </c>
      <c r="L705" s="3">
        <f t="shared" ca="1" si="107"/>
        <v>0.11047600374621835</v>
      </c>
      <c r="N705" s="4">
        <f t="shared" si="108"/>
        <v>0.68</v>
      </c>
      <c r="O705" s="3">
        <f t="shared" ca="1" si="109"/>
        <v>0.11722358988695301</v>
      </c>
    </row>
    <row r="706" spans="1:15" x14ac:dyDescent="0.25">
      <c r="A706" s="2">
        <f t="shared" ca="1" si="100"/>
        <v>0.53959539985546012</v>
      </c>
      <c r="B706" s="4">
        <v>0.64</v>
      </c>
      <c r="C706" s="3">
        <f t="shared" ca="1" si="101"/>
        <v>1.008108373018494E-2</v>
      </c>
      <c r="E706" s="4">
        <f t="shared" si="102"/>
        <v>0.65</v>
      </c>
      <c r="F706" s="3">
        <f t="shared" ca="1" si="103"/>
        <v>1.2189175733075739E-2</v>
      </c>
      <c r="H706" s="4">
        <f t="shared" si="104"/>
        <v>0.66</v>
      </c>
      <c r="I706" s="3">
        <f t="shared" ca="1" si="105"/>
        <v>1.4497267735966539E-2</v>
      </c>
      <c r="K706" s="4">
        <f t="shared" si="106"/>
        <v>0.67</v>
      </c>
      <c r="L706" s="3">
        <f t="shared" ca="1" si="107"/>
        <v>1.7005359738857341E-2</v>
      </c>
      <c r="N706" s="4">
        <f t="shared" si="108"/>
        <v>0.68</v>
      </c>
      <c r="O706" s="3">
        <f t="shared" ca="1" si="109"/>
        <v>1.9713451741748142E-2</v>
      </c>
    </row>
    <row r="707" spans="1:15" x14ac:dyDescent="0.25">
      <c r="A707" s="2">
        <f t="shared" ca="1" si="100"/>
        <v>0.76356386218043693</v>
      </c>
      <c r="B707" s="4">
        <v>0.64</v>
      </c>
      <c r="C707" s="3">
        <f t="shared" ca="1" si="101"/>
        <v>1.5268028036946008E-2</v>
      </c>
      <c r="E707" s="4">
        <f t="shared" si="102"/>
        <v>0.65</v>
      </c>
      <c r="F707" s="3">
        <f t="shared" ca="1" si="103"/>
        <v>1.2896750793337268E-2</v>
      </c>
      <c r="H707" s="4">
        <f t="shared" si="104"/>
        <v>0.66</v>
      </c>
      <c r="I707" s="3">
        <f t="shared" ca="1" si="105"/>
        <v>1.0725473549728528E-2</v>
      </c>
      <c r="K707" s="4">
        <f t="shared" si="106"/>
        <v>0.67</v>
      </c>
      <c r="L707" s="3">
        <f t="shared" ca="1" si="107"/>
        <v>8.7541963061197881E-3</v>
      </c>
      <c r="N707" s="4">
        <f t="shared" si="108"/>
        <v>0.68</v>
      </c>
      <c r="O707" s="3">
        <f t="shared" ca="1" si="109"/>
        <v>6.9829190625110482E-3</v>
      </c>
    </row>
    <row r="708" spans="1:15" x14ac:dyDescent="0.25">
      <c r="A708" s="2">
        <f t="shared" ref="A708:A771" ca="1" si="110">SQRT(RAND())</f>
        <v>0.56120365524126969</v>
      </c>
      <c r="B708" s="4">
        <v>0.64</v>
      </c>
      <c r="C708" s="3">
        <f t="shared" ref="C708:C771" ca="1" si="111">($A708-B708)^2</f>
        <v>6.2088639473366868E-3</v>
      </c>
      <c r="E708" s="4">
        <f t="shared" ref="E708:E771" si="112">B708+0.01</f>
        <v>0.65</v>
      </c>
      <c r="F708" s="3">
        <f t="shared" ref="F708:F771" ca="1" si="113">($A708-E708)^2</f>
        <v>7.8847908425112943E-3</v>
      </c>
      <c r="H708" s="4">
        <f t="shared" ref="H708:H771" si="114">E708+0.01</f>
        <v>0.66</v>
      </c>
      <c r="I708" s="3">
        <f t="shared" ref="I708:I771" ca="1" si="115">($A708-H708)^2</f>
        <v>9.760717737685904E-3</v>
      </c>
      <c r="K708" s="4">
        <f t="shared" ref="K708:K771" si="116">H708+0.01</f>
        <v>0.67</v>
      </c>
      <c r="L708" s="3">
        <f t="shared" ref="L708:L771" ca="1" si="117">($A708-K708)^2</f>
        <v>1.1836644632860513E-2</v>
      </c>
      <c r="N708" s="4">
        <f t="shared" ref="N708:N771" si="118">K708+0.01</f>
        <v>0.68</v>
      </c>
      <c r="O708" s="3">
        <f t="shared" ref="O708:O771" ca="1" si="119">($A708-N708)^2</f>
        <v>1.4112571528035122E-2</v>
      </c>
    </row>
    <row r="709" spans="1:15" x14ac:dyDescent="0.25">
      <c r="A709" s="2">
        <f t="shared" ca="1" si="110"/>
        <v>0.92437249639005736</v>
      </c>
      <c r="B709" s="4">
        <v>0.64</v>
      </c>
      <c r="C709" s="3">
        <f t="shared" ca="1" si="111"/>
        <v>8.0867716703113185E-2</v>
      </c>
      <c r="E709" s="4">
        <f t="shared" si="112"/>
        <v>0.65</v>
      </c>
      <c r="F709" s="3">
        <f t="shared" ca="1" si="113"/>
        <v>7.5280266775312035E-2</v>
      </c>
      <c r="H709" s="4">
        <f t="shared" si="114"/>
        <v>0.66</v>
      </c>
      <c r="I709" s="3">
        <f t="shared" ca="1" si="115"/>
        <v>6.9892816847510877E-2</v>
      </c>
      <c r="K709" s="4">
        <f t="shared" si="116"/>
        <v>0.67</v>
      </c>
      <c r="L709" s="3">
        <f t="shared" ca="1" si="117"/>
        <v>6.4705366919709725E-2</v>
      </c>
      <c r="N709" s="4">
        <f t="shared" si="118"/>
        <v>0.68</v>
      </c>
      <c r="O709" s="3">
        <f t="shared" ca="1" si="119"/>
        <v>5.9717916991908572E-2</v>
      </c>
    </row>
    <row r="710" spans="1:15" x14ac:dyDescent="0.25">
      <c r="A710" s="2">
        <f t="shared" ca="1" si="110"/>
        <v>0.85980001747230483</v>
      </c>
      <c r="B710" s="4">
        <v>0.64</v>
      </c>
      <c r="C710" s="3">
        <f t="shared" ca="1" si="111"/>
        <v>4.8312047680825504E-2</v>
      </c>
      <c r="E710" s="4">
        <f t="shared" si="112"/>
        <v>0.65</v>
      </c>
      <c r="F710" s="3">
        <f t="shared" ca="1" si="113"/>
        <v>4.4016047331379406E-2</v>
      </c>
      <c r="H710" s="4">
        <f t="shared" si="114"/>
        <v>0.66</v>
      </c>
      <c r="I710" s="3">
        <f t="shared" ca="1" si="115"/>
        <v>3.9920046981933306E-2</v>
      </c>
      <c r="K710" s="4">
        <f t="shared" si="116"/>
        <v>0.67</v>
      </c>
      <c r="L710" s="3">
        <f t="shared" ca="1" si="117"/>
        <v>3.6024046632487206E-2</v>
      </c>
      <c r="N710" s="4">
        <f t="shared" si="118"/>
        <v>0.68</v>
      </c>
      <c r="O710" s="3">
        <f t="shared" ca="1" si="119"/>
        <v>3.2328046283041104E-2</v>
      </c>
    </row>
    <row r="711" spans="1:15" x14ac:dyDescent="0.25">
      <c r="A711" s="2">
        <f t="shared" ca="1" si="110"/>
        <v>0.85591750093499597</v>
      </c>
      <c r="B711" s="4">
        <v>0.64</v>
      </c>
      <c r="C711" s="3">
        <f t="shared" ca="1" si="111"/>
        <v>4.6620367210013981E-2</v>
      </c>
      <c r="E711" s="4">
        <f t="shared" si="112"/>
        <v>0.65</v>
      </c>
      <c r="F711" s="3">
        <f t="shared" ca="1" si="113"/>
        <v>4.2402017191314055E-2</v>
      </c>
      <c r="H711" s="4">
        <f t="shared" si="114"/>
        <v>0.66</v>
      </c>
      <c r="I711" s="3">
        <f t="shared" ca="1" si="115"/>
        <v>3.8383667172614135E-2</v>
      </c>
      <c r="K711" s="4">
        <f t="shared" si="116"/>
        <v>0.67</v>
      </c>
      <c r="L711" s="3">
        <f t="shared" ca="1" si="117"/>
        <v>3.4565317153914213E-2</v>
      </c>
      <c r="N711" s="4">
        <f t="shared" si="118"/>
        <v>0.68</v>
      </c>
      <c r="O711" s="3">
        <f t="shared" ca="1" si="119"/>
        <v>3.094696713521429E-2</v>
      </c>
    </row>
    <row r="712" spans="1:15" x14ac:dyDescent="0.25">
      <c r="A712" s="2">
        <f t="shared" ca="1" si="110"/>
        <v>0.52346643197487619</v>
      </c>
      <c r="B712" s="4">
        <v>0.64</v>
      </c>
      <c r="C712" s="3">
        <f t="shared" ca="1" si="111"/>
        <v>1.3580072476666162E-2</v>
      </c>
      <c r="E712" s="4">
        <f t="shared" si="112"/>
        <v>0.65</v>
      </c>
      <c r="F712" s="3">
        <f t="shared" ca="1" si="113"/>
        <v>1.6010743837168641E-2</v>
      </c>
      <c r="H712" s="4">
        <f t="shared" si="114"/>
        <v>0.66</v>
      </c>
      <c r="I712" s="3">
        <f t="shared" ca="1" si="115"/>
        <v>1.8641415197671121E-2</v>
      </c>
      <c r="K712" s="4">
        <f t="shared" si="116"/>
        <v>0.67</v>
      </c>
      <c r="L712" s="3">
        <f t="shared" ca="1" si="117"/>
        <v>2.1472086558173599E-2</v>
      </c>
      <c r="N712" s="4">
        <f t="shared" si="118"/>
        <v>0.68</v>
      </c>
      <c r="O712" s="3">
        <f t="shared" ca="1" si="119"/>
        <v>2.450275791867608E-2</v>
      </c>
    </row>
    <row r="713" spans="1:15" x14ac:dyDescent="0.25">
      <c r="A713" s="2">
        <f t="shared" ca="1" si="110"/>
        <v>0.73013004425212202</v>
      </c>
      <c r="B713" s="4">
        <v>0.64</v>
      </c>
      <c r="C713" s="3">
        <f t="shared" ca="1" si="111"/>
        <v>8.1234248768894714E-3</v>
      </c>
      <c r="E713" s="4">
        <f t="shared" si="112"/>
        <v>0.65</v>
      </c>
      <c r="F713" s="3">
        <f t="shared" ca="1" si="113"/>
        <v>6.4208239918470298E-3</v>
      </c>
      <c r="H713" s="4">
        <f t="shared" si="114"/>
        <v>0.66</v>
      </c>
      <c r="I713" s="3">
        <f t="shared" ca="1" si="115"/>
        <v>4.9182231068045888E-3</v>
      </c>
      <c r="K713" s="4">
        <f t="shared" si="116"/>
        <v>0.67</v>
      </c>
      <c r="L713" s="3">
        <f t="shared" ca="1" si="117"/>
        <v>3.6156222217621479E-3</v>
      </c>
      <c r="N713" s="4">
        <f t="shared" si="118"/>
        <v>0.68</v>
      </c>
      <c r="O713" s="3">
        <f t="shared" ca="1" si="119"/>
        <v>2.5130213367197075E-3</v>
      </c>
    </row>
    <row r="714" spans="1:15" x14ac:dyDescent="0.25">
      <c r="A714" s="2">
        <f t="shared" ca="1" si="110"/>
        <v>0.55743320370575733</v>
      </c>
      <c r="B714" s="4">
        <v>0.64</v>
      </c>
      <c r="C714" s="3">
        <f t="shared" ca="1" si="111"/>
        <v>6.8172758502949675E-3</v>
      </c>
      <c r="E714" s="4">
        <f t="shared" si="112"/>
        <v>0.65</v>
      </c>
      <c r="F714" s="3">
        <f t="shared" ca="1" si="113"/>
        <v>8.5686117761798221E-3</v>
      </c>
      <c r="H714" s="4">
        <f t="shared" si="114"/>
        <v>0.66</v>
      </c>
      <c r="I714" s="3">
        <f t="shared" ca="1" si="115"/>
        <v>1.0519947702064679E-2</v>
      </c>
      <c r="K714" s="4">
        <f t="shared" si="116"/>
        <v>0.67</v>
      </c>
      <c r="L714" s="3">
        <f t="shared" ca="1" si="117"/>
        <v>1.2671283627949535E-2</v>
      </c>
      <c r="N714" s="4">
        <f t="shared" si="118"/>
        <v>0.68</v>
      </c>
      <c r="O714" s="3">
        <f t="shared" ca="1" si="119"/>
        <v>1.5022619553834391E-2</v>
      </c>
    </row>
    <row r="715" spans="1:15" x14ac:dyDescent="0.25">
      <c r="A715" s="2">
        <f t="shared" ca="1" si="110"/>
        <v>0.61924894240202211</v>
      </c>
      <c r="B715" s="4">
        <v>0.64</v>
      </c>
      <c r="C715" s="3">
        <f t="shared" ca="1" si="111"/>
        <v>4.3060639143459659E-4</v>
      </c>
      <c r="E715" s="4">
        <f t="shared" si="112"/>
        <v>0.65</v>
      </c>
      <c r="F715" s="3">
        <f t="shared" ca="1" si="113"/>
        <v>9.4562754339415529E-4</v>
      </c>
      <c r="H715" s="4">
        <f t="shared" si="114"/>
        <v>0.66</v>
      </c>
      <c r="I715" s="3">
        <f t="shared" ca="1" si="115"/>
        <v>1.6606486953537143E-3</v>
      </c>
      <c r="K715" s="4">
        <f t="shared" si="116"/>
        <v>0.67</v>
      </c>
      <c r="L715" s="3">
        <f t="shared" ca="1" si="117"/>
        <v>2.5756698473132738E-3</v>
      </c>
      <c r="N715" s="4">
        <f t="shared" si="118"/>
        <v>0.68</v>
      </c>
      <c r="O715" s="3">
        <f t="shared" ca="1" si="119"/>
        <v>3.6906909992728333E-3</v>
      </c>
    </row>
    <row r="716" spans="1:15" x14ac:dyDescent="0.25">
      <c r="A716" s="2">
        <f t="shared" ca="1" si="110"/>
        <v>0.67358176162257521</v>
      </c>
      <c r="B716" s="4">
        <v>0.64</v>
      </c>
      <c r="C716" s="3">
        <f t="shared" ca="1" si="111"/>
        <v>1.1277347136754647E-3</v>
      </c>
      <c r="E716" s="4">
        <f t="shared" si="112"/>
        <v>0.65</v>
      </c>
      <c r="F716" s="3">
        <f t="shared" ca="1" si="113"/>
        <v>5.5609948122396021E-4</v>
      </c>
      <c r="H716" s="4">
        <f t="shared" si="114"/>
        <v>0.66</v>
      </c>
      <c r="I716" s="3">
        <f t="shared" ca="1" si="115"/>
        <v>1.8446424877245607E-4</v>
      </c>
      <c r="K716" s="4">
        <f t="shared" si="116"/>
        <v>0.67</v>
      </c>
      <c r="L716" s="3">
        <f t="shared" ca="1" si="117"/>
        <v>1.2829016320952348E-5</v>
      </c>
      <c r="N716" s="4">
        <f t="shared" si="118"/>
        <v>0.68</v>
      </c>
      <c r="O716" s="3">
        <f t="shared" ca="1" si="119"/>
        <v>4.1193783869448968E-5</v>
      </c>
    </row>
    <row r="717" spans="1:15" x14ac:dyDescent="0.25">
      <c r="A717" s="2">
        <f t="shared" ca="1" si="110"/>
        <v>0.82430727788373714</v>
      </c>
      <c r="B717" s="4">
        <v>0.64</v>
      </c>
      <c r="C717" s="3">
        <f t="shared" ca="1" si="111"/>
        <v>3.3969172680913096E-2</v>
      </c>
      <c r="E717" s="4">
        <f t="shared" si="112"/>
        <v>0.65</v>
      </c>
      <c r="F717" s="3">
        <f t="shared" ca="1" si="113"/>
        <v>3.0383027123238354E-2</v>
      </c>
      <c r="H717" s="4">
        <f t="shared" si="114"/>
        <v>0.66</v>
      </c>
      <c r="I717" s="3">
        <f t="shared" ca="1" si="115"/>
        <v>2.6996881565563607E-2</v>
      </c>
      <c r="K717" s="4">
        <f t="shared" si="116"/>
        <v>0.67</v>
      </c>
      <c r="L717" s="3">
        <f t="shared" ca="1" si="117"/>
        <v>2.3810736007888862E-2</v>
      </c>
      <c r="N717" s="4">
        <f t="shared" si="118"/>
        <v>0.68</v>
      </c>
      <c r="O717" s="3">
        <f t="shared" ca="1" si="119"/>
        <v>2.0824590450214116E-2</v>
      </c>
    </row>
    <row r="718" spans="1:15" x14ac:dyDescent="0.25">
      <c r="A718" s="2">
        <f t="shared" ca="1" si="110"/>
        <v>0.73292191684556163</v>
      </c>
      <c r="B718" s="4">
        <v>0.64</v>
      </c>
      <c r="C718" s="3">
        <f t="shared" ca="1" si="111"/>
        <v>8.6344826302534681E-3</v>
      </c>
      <c r="E718" s="4">
        <f t="shared" si="112"/>
        <v>0.65</v>
      </c>
      <c r="F718" s="3">
        <f t="shared" ca="1" si="113"/>
        <v>6.8760442933422337E-3</v>
      </c>
      <c r="H718" s="4">
        <f t="shared" si="114"/>
        <v>0.66</v>
      </c>
      <c r="I718" s="3">
        <f t="shared" ca="1" si="115"/>
        <v>5.3176059564309999E-3</v>
      </c>
      <c r="K718" s="4">
        <f t="shared" si="116"/>
        <v>0.67</v>
      </c>
      <c r="L718" s="3">
        <f t="shared" ca="1" si="117"/>
        <v>3.9591676195197666E-3</v>
      </c>
      <c r="N718" s="4">
        <f t="shared" si="118"/>
        <v>0.68</v>
      </c>
      <c r="O718" s="3">
        <f t="shared" ca="1" si="119"/>
        <v>2.8007292826085343E-3</v>
      </c>
    </row>
    <row r="719" spans="1:15" x14ac:dyDescent="0.25">
      <c r="A719" s="2">
        <f t="shared" ca="1" si="110"/>
        <v>0.97946190883159612</v>
      </c>
      <c r="B719" s="4">
        <v>0.64</v>
      </c>
      <c r="C719" s="3">
        <f t="shared" ca="1" si="111"/>
        <v>0.11523438754759087</v>
      </c>
      <c r="E719" s="4">
        <f t="shared" si="112"/>
        <v>0.65</v>
      </c>
      <c r="F719" s="3">
        <f t="shared" ca="1" si="113"/>
        <v>0.10854514937095894</v>
      </c>
      <c r="H719" s="4">
        <f t="shared" si="114"/>
        <v>0.66</v>
      </c>
      <c r="I719" s="3">
        <f t="shared" ca="1" si="115"/>
        <v>0.10205591119432701</v>
      </c>
      <c r="K719" s="4">
        <f t="shared" si="116"/>
        <v>0.67</v>
      </c>
      <c r="L719" s="3">
        <f t="shared" ca="1" si="117"/>
        <v>9.5766673017695078E-2</v>
      </c>
      <c r="N719" s="4">
        <f t="shared" si="118"/>
        <v>0.68</v>
      </c>
      <c r="O719" s="3">
        <f t="shared" ca="1" si="119"/>
        <v>8.967743484106315E-2</v>
      </c>
    </row>
    <row r="720" spans="1:15" x14ac:dyDescent="0.25">
      <c r="A720" s="2">
        <f t="shared" ca="1" si="110"/>
        <v>0.79156846506132539</v>
      </c>
      <c r="B720" s="4">
        <v>0.64</v>
      </c>
      <c r="C720" s="3">
        <f t="shared" ca="1" si="111"/>
        <v>2.297299960104621E-2</v>
      </c>
      <c r="E720" s="4">
        <f t="shared" si="112"/>
        <v>0.65</v>
      </c>
      <c r="F720" s="3">
        <f t="shared" ca="1" si="113"/>
        <v>2.0041630299819702E-2</v>
      </c>
      <c r="H720" s="4">
        <f t="shared" si="114"/>
        <v>0.66</v>
      </c>
      <c r="I720" s="3">
        <f t="shared" ca="1" si="115"/>
        <v>1.7310260998593192E-2</v>
      </c>
      <c r="K720" s="4">
        <f t="shared" si="116"/>
        <v>0.67</v>
      </c>
      <c r="L720" s="3">
        <f t="shared" ca="1" si="117"/>
        <v>1.4778891697366682E-2</v>
      </c>
      <c r="N720" s="4">
        <f t="shared" si="118"/>
        <v>0.68</v>
      </c>
      <c r="O720" s="3">
        <f t="shared" ca="1" si="119"/>
        <v>1.2447522396140174E-2</v>
      </c>
    </row>
    <row r="721" spans="1:15" x14ac:dyDescent="0.25">
      <c r="A721" s="2">
        <f t="shared" ca="1" si="110"/>
        <v>0.63265246849157553</v>
      </c>
      <c r="B721" s="4">
        <v>0.64</v>
      </c>
      <c r="C721" s="3">
        <f t="shared" ca="1" si="111"/>
        <v>5.3986219267290625E-5</v>
      </c>
      <c r="E721" s="4">
        <f t="shared" si="112"/>
        <v>0.65</v>
      </c>
      <c r="F721" s="3">
        <f t="shared" ca="1" si="113"/>
        <v>3.0093684943578069E-4</v>
      </c>
      <c r="H721" s="4">
        <f t="shared" si="114"/>
        <v>0.66</v>
      </c>
      <c r="I721" s="3">
        <f t="shared" ca="1" si="115"/>
        <v>7.4788747960427104E-4</v>
      </c>
      <c r="K721" s="4">
        <f t="shared" si="116"/>
        <v>0.67</v>
      </c>
      <c r="L721" s="3">
        <f t="shared" ca="1" si="117"/>
        <v>1.3948381097727619E-3</v>
      </c>
      <c r="N721" s="4">
        <f t="shared" si="118"/>
        <v>0.68</v>
      </c>
      <c r="O721" s="3">
        <f t="shared" ca="1" si="119"/>
        <v>2.241788739941253E-3</v>
      </c>
    </row>
    <row r="722" spans="1:15" x14ac:dyDescent="0.25">
      <c r="A722" s="2">
        <f t="shared" ca="1" si="110"/>
        <v>0.81699519929517228</v>
      </c>
      <c r="B722" s="4">
        <v>0.64</v>
      </c>
      <c r="C722" s="3">
        <f t="shared" ca="1" si="111"/>
        <v>3.1327300573537747E-2</v>
      </c>
      <c r="E722" s="4">
        <f t="shared" si="112"/>
        <v>0.65</v>
      </c>
      <c r="F722" s="3">
        <f t="shared" ca="1" si="113"/>
        <v>2.7887396587634301E-2</v>
      </c>
      <c r="H722" s="4">
        <f t="shared" si="114"/>
        <v>0.66</v>
      </c>
      <c r="I722" s="3">
        <f t="shared" ca="1" si="115"/>
        <v>2.4647492601730853E-2</v>
      </c>
      <c r="K722" s="4">
        <f t="shared" si="116"/>
        <v>0.67</v>
      </c>
      <c r="L722" s="3">
        <f t="shared" ca="1" si="117"/>
        <v>2.1607588615827407E-2</v>
      </c>
      <c r="N722" s="4">
        <f t="shared" si="118"/>
        <v>0.68</v>
      </c>
      <c r="O722" s="3">
        <f t="shared" ca="1" si="119"/>
        <v>1.876768462992396E-2</v>
      </c>
    </row>
    <row r="723" spans="1:15" x14ac:dyDescent="0.25">
      <c r="A723" s="2">
        <f t="shared" ca="1" si="110"/>
        <v>0.5857565378275591</v>
      </c>
      <c r="B723" s="4">
        <v>0.64</v>
      </c>
      <c r="C723" s="3">
        <f t="shared" ca="1" si="111"/>
        <v>2.9423531884530283E-3</v>
      </c>
      <c r="E723" s="4">
        <f t="shared" si="112"/>
        <v>0.65</v>
      </c>
      <c r="F723" s="3">
        <f t="shared" ca="1" si="113"/>
        <v>4.1272224319018483E-3</v>
      </c>
      <c r="H723" s="4">
        <f t="shared" si="114"/>
        <v>0.66</v>
      </c>
      <c r="I723" s="3">
        <f t="shared" ca="1" si="115"/>
        <v>5.512091675350668E-3</v>
      </c>
      <c r="K723" s="4">
        <f t="shared" si="116"/>
        <v>0.67</v>
      </c>
      <c r="L723" s="3">
        <f t="shared" ca="1" si="117"/>
        <v>7.0969609187994881E-3</v>
      </c>
      <c r="N723" s="4">
        <f t="shared" si="118"/>
        <v>0.68</v>
      </c>
      <c r="O723" s="3">
        <f t="shared" ca="1" si="119"/>
        <v>8.8818301622483088E-3</v>
      </c>
    </row>
    <row r="724" spans="1:15" x14ac:dyDescent="0.25">
      <c r="A724" s="2">
        <f t="shared" ca="1" si="110"/>
        <v>0.76378238461938974</v>
      </c>
      <c r="B724" s="4">
        <v>0.64</v>
      </c>
      <c r="C724" s="3">
        <f t="shared" ca="1" si="111"/>
        <v>1.5322078742062531E-2</v>
      </c>
      <c r="E724" s="4">
        <f t="shared" si="112"/>
        <v>0.65</v>
      </c>
      <c r="F724" s="3">
        <f t="shared" ca="1" si="113"/>
        <v>1.2946431049674734E-2</v>
      </c>
      <c r="H724" s="4">
        <f t="shared" si="114"/>
        <v>0.66</v>
      </c>
      <c r="I724" s="3">
        <f t="shared" ca="1" si="115"/>
        <v>1.0770783357286939E-2</v>
      </c>
      <c r="K724" s="4">
        <f t="shared" si="116"/>
        <v>0.67</v>
      </c>
      <c r="L724" s="3">
        <f t="shared" ca="1" si="117"/>
        <v>8.7951356648991418E-3</v>
      </c>
      <c r="N724" s="4">
        <f t="shared" si="118"/>
        <v>0.68</v>
      </c>
      <c r="O724" s="3">
        <f t="shared" ca="1" si="119"/>
        <v>7.0194879725113471E-3</v>
      </c>
    </row>
    <row r="725" spans="1:15" x14ac:dyDescent="0.25">
      <c r="A725" s="2">
        <f t="shared" ca="1" si="110"/>
        <v>0.92338760397116137</v>
      </c>
      <c r="B725" s="4">
        <v>0.64</v>
      </c>
      <c r="C725" s="3">
        <f t="shared" ca="1" si="111"/>
        <v>8.0308534084515784E-2</v>
      </c>
      <c r="E725" s="4">
        <f t="shared" si="112"/>
        <v>0.65</v>
      </c>
      <c r="F725" s="3">
        <f t="shared" ca="1" si="113"/>
        <v>7.4740782005092557E-2</v>
      </c>
      <c r="H725" s="4">
        <f t="shared" si="114"/>
        <v>0.66</v>
      </c>
      <c r="I725" s="3">
        <f t="shared" ca="1" si="115"/>
        <v>6.9373029925669322E-2</v>
      </c>
      <c r="K725" s="4">
        <f t="shared" si="116"/>
        <v>0.67</v>
      </c>
      <c r="L725" s="3">
        <f t="shared" ca="1" si="117"/>
        <v>6.4205277846246092E-2</v>
      </c>
      <c r="N725" s="4">
        <f t="shared" si="118"/>
        <v>0.68</v>
      </c>
      <c r="O725" s="3">
        <f t="shared" ca="1" si="119"/>
        <v>5.9237525766822861E-2</v>
      </c>
    </row>
    <row r="726" spans="1:15" x14ac:dyDescent="0.25">
      <c r="A726" s="2">
        <f t="shared" ca="1" si="110"/>
        <v>0.81116064495600138</v>
      </c>
      <c r="B726" s="4">
        <v>0.64</v>
      </c>
      <c r="C726" s="3">
        <f t="shared" ca="1" si="111"/>
        <v>2.9295966381754353E-2</v>
      </c>
      <c r="E726" s="4">
        <f t="shared" si="112"/>
        <v>0.65</v>
      </c>
      <c r="F726" s="3">
        <f t="shared" ca="1" si="113"/>
        <v>2.5972753482634326E-2</v>
      </c>
      <c r="H726" s="4">
        <f t="shared" si="114"/>
        <v>0.66</v>
      </c>
      <c r="I726" s="3">
        <f t="shared" ca="1" si="115"/>
        <v>2.2849540583514294E-2</v>
      </c>
      <c r="K726" s="4">
        <f t="shared" si="116"/>
        <v>0.67</v>
      </c>
      <c r="L726" s="3">
        <f t="shared" ca="1" si="117"/>
        <v>1.9926327684394264E-2</v>
      </c>
      <c r="N726" s="4">
        <f t="shared" si="118"/>
        <v>0.68</v>
      </c>
      <c r="O726" s="3">
        <f t="shared" ca="1" si="119"/>
        <v>1.7203114785274237E-2</v>
      </c>
    </row>
    <row r="727" spans="1:15" x14ac:dyDescent="0.25">
      <c r="A727" s="2">
        <f t="shared" ca="1" si="110"/>
        <v>0.54551107631954276</v>
      </c>
      <c r="B727" s="4">
        <v>0.64</v>
      </c>
      <c r="C727" s="3">
        <f t="shared" ca="1" si="111"/>
        <v>8.9281566982912751E-3</v>
      </c>
      <c r="E727" s="4">
        <f t="shared" si="112"/>
        <v>0.65</v>
      </c>
      <c r="F727" s="3">
        <f t="shared" ca="1" si="113"/>
        <v>1.0917935171900421E-2</v>
      </c>
      <c r="H727" s="4">
        <f t="shared" si="114"/>
        <v>0.66</v>
      </c>
      <c r="I727" s="3">
        <f t="shared" ca="1" si="115"/>
        <v>1.3107713645509569E-2</v>
      </c>
      <c r="K727" s="4">
        <f t="shared" si="116"/>
        <v>0.67</v>
      </c>
      <c r="L727" s="3">
        <f t="shared" ca="1" si="117"/>
        <v>1.5497492119118716E-2</v>
      </c>
      <c r="N727" s="4">
        <f t="shared" si="118"/>
        <v>0.68</v>
      </c>
      <c r="O727" s="3">
        <f t="shared" ca="1" si="119"/>
        <v>1.8087270592727862E-2</v>
      </c>
    </row>
    <row r="728" spans="1:15" x14ac:dyDescent="0.25">
      <c r="A728" s="2">
        <f t="shared" ca="1" si="110"/>
        <v>0.27138587189706564</v>
      </c>
      <c r="B728" s="4">
        <v>0.64</v>
      </c>
      <c r="C728" s="3">
        <f t="shared" ca="1" si="111"/>
        <v>0.1358763754370865</v>
      </c>
      <c r="E728" s="4">
        <f t="shared" si="112"/>
        <v>0.65</v>
      </c>
      <c r="F728" s="3">
        <f t="shared" ca="1" si="113"/>
        <v>0.1433486579991452</v>
      </c>
      <c r="H728" s="4">
        <f t="shared" si="114"/>
        <v>0.66</v>
      </c>
      <c r="I728" s="3">
        <f t="shared" ca="1" si="115"/>
        <v>0.15102094056120391</v>
      </c>
      <c r="K728" s="4">
        <f t="shared" si="116"/>
        <v>0.67</v>
      </c>
      <c r="L728" s="3">
        <f t="shared" ca="1" si="117"/>
        <v>0.15889322312326259</v>
      </c>
      <c r="N728" s="4">
        <f t="shared" si="118"/>
        <v>0.68</v>
      </c>
      <c r="O728" s="3">
        <f t="shared" ca="1" si="119"/>
        <v>0.16696550568532129</v>
      </c>
    </row>
    <row r="729" spans="1:15" x14ac:dyDescent="0.25">
      <c r="A729" s="2">
        <f t="shared" ca="1" si="110"/>
        <v>0.98194746810668365</v>
      </c>
      <c r="B729" s="4">
        <v>0.64</v>
      </c>
      <c r="C729" s="3">
        <f t="shared" ca="1" si="111"/>
        <v>0.11692807094457143</v>
      </c>
      <c r="E729" s="4">
        <f t="shared" si="112"/>
        <v>0.65</v>
      </c>
      <c r="F729" s="3">
        <f t="shared" ca="1" si="113"/>
        <v>0.11018912158243775</v>
      </c>
      <c r="H729" s="4">
        <f t="shared" si="114"/>
        <v>0.66</v>
      </c>
      <c r="I729" s="3">
        <f t="shared" ca="1" si="115"/>
        <v>0.10365017222030407</v>
      </c>
      <c r="K729" s="4">
        <f t="shared" si="116"/>
        <v>0.67</v>
      </c>
      <c r="L729" s="3">
        <f t="shared" ca="1" si="117"/>
        <v>9.7311222858170385E-2</v>
      </c>
      <c r="N729" s="4">
        <f t="shared" si="118"/>
        <v>0.68</v>
      </c>
      <c r="O729" s="3">
        <f t="shared" ca="1" si="119"/>
        <v>9.117227349603671E-2</v>
      </c>
    </row>
    <row r="730" spans="1:15" x14ac:dyDescent="0.25">
      <c r="A730" s="2">
        <f t="shared" ca="1" si="110"/>
        <v>0.49236957173330737</v>
      </c>
      <c r="B730" s="4">
        <v>0.64</v>
      </c>
      <c r="C730" s="3">
        <f t="shared" ca="1" si="111"/>
        <v>2.1794743350207084E-2</v>
      </c>
      <c r="E730" s="4">
        <f t="shared" si="112"/>
        <v>0.65</v>
      </c>
      <c r="F730" s="3">
        <f t="shared" ca="1" si="113"/>
        <v>2.4847351915540938E-2</v>
      </c>
      <c r="H730" s="4">
        <f t="shared" si="114"/>
        <v>0.66</v>
      </c>
      <c r="I730" s="3">
        <f t="shared" ca="1" si="115"/>
        <v>2.8099960480874795E-2</v>
      </c>
      <c r="K730" s="4">
        <f t="shared" si="116"/>
        <v>0.67</v>
      </c>
      <c r="L730" s="3">
        <f t="shared" ca="1" si="117"/>
        <v>3.1552569046208651E-2</v>
      </c>
      <c r="N730" s="4">
        <f t="shared" si="118"/>
        <v>0.68</v>
      </c>
      <c r="O730" s="3">
        <f t="shared" ca="1" si="119"/>
        <v>3.5205177611542508E-2</v>
      </c>
    </row>
    <row r="731" spans="1:15" x14ac:dyDescent="0.25">
      <c r="A731" s="2">
        <f t="shared" ca="1" si="110"/>
        <v>0.92390581638793245</v>
      </c>
      <c r="B731" s="4">
        <v>0.64</v>
      </c>
      <c r="C731" s="3">
        <f t="shared" ca="1" si="111"/>
        <v>8.0602512578898403E-2</v>
      </c>
      <c r="E731" s="4">
        <f t="shared" si="112"/>
        <v>0.65</v>
      </c>
      <c r="F731" s="3">
        <f t="shared" ca="1" si="113"/>
        <v>7.5024396251139755E-2</v>
      </c>
      <c r="H731" s="4">
        <f t="shared" si="114"/>
        <v>0.66</v>
      </c>
      <c r="I731" s="3">
        <f t="shared" ca="1" si="115"/>
        <v>6.9646279923381099E-2</v>
      </c>
      <c r="K731" s="4">
        <f t="shared" si="116"/>
        <v>0.67</v>
      </c>
      <c r="L731" s="3">
        <f t="shared" ca="1" si="117"/>
        <v>6.4468163595622449E-2</v>
      </c>
      <c r="N731" s="4">
        <f t="shared" si="118"/>
        <v>0.68</v>
      </c>
      <c r="O731" s="3">
        <f t="shared" ca="1" si="119"/>
        <v>5.9490047267863798E-2</v>
      </c>
    </row>
    <row r="732" spans="1:15" x14ac:dyDescent="0.25">
      <c r="A732" s="2">
        <f t="shared" ca="1" si="110"/>
        <v>0.96984214224429366</v>
      </c>
      <c r="B732" s="4">
        <v>0.64</v>
      </c>
      <c r="C732" s="3">
        <f t="shared" ca="1" si="111"/>
        <v>0.10879583880030484</v>
      </c>
      <c r="E732" s="4">
        <f t="shared" si="112"/>
        <v>0.65</v>
      </c>
      <c r="F732" s="3">
        <f t="shared" ca="1" si="113"/>
        <v>0.10229899595541897</v>
      </c>
      <c r="H732" s="4">
        <f t="shared" si="114"/>
        <v>0.66</v>
      </c>
      <c r="I732" s="3">
        <f t="shared" ca="1" si="115"/>
        <v>9.6002153110533089E-2</v>
      </c>
      <c r="K732" s="4">
        <f t="shared" si="116"/>
        <v>0.67</v>
      </c>
      <c r="L732" s="3">
        <f t="shared" ca="1" si="117"/>
        <v>8.9905310265647215E-2</v>
      </c>
      <c r="N732" s="4">
        <f t="shared" si="118"/>
        <v>0.68</v>
      </c>
      <c r="O732" s="3">
        <f t="shared" ca="1" si="119"/>
        <v>8.4008467420761332E-2</v>
      </c>
    </row>
    <row r="733" spans="1:15" x14ac:dyDescent="0.25">
      <c r="A733" s="2">
        <f t="shared" ca="1" si="110"/>
        <v>0.87765925868334138</v>
      </c>
      <c r="B733" s="4">
        <v>0.64</v>
      </c>
      <c r="C733" s="3">
        <f t="shared" ca="1" si="111"/>
        <v>5.6481923237915371E-2</v>
      </c>
      <c r="E733" s="4">
        <f t="shared" si="112"/>
        <v>0.65</v>
      </c>
      <c r="F733" s="3">
        <f t="shared" ca="1" si="113"/>
        <v>5.1828738064248536E-2</v>
      </c>
      <c r="H733" s="4">
        <f t="shared" si="114"/>
        <v>0.66</v>
      </c>
      <c r="I733" s="3">
        <f t="shared" ca="1" si="115"/>
        <v>4.7375552890581707E-2</v>
      </c>
      <c r="K733" s="4">
        <f t="shared" si="116"/>
        <v>0.67</v>
      </c>
      <c r="L733" s="3">
        <f t="shared" ca="1" si="117"/>
        <v>4.3122367716914876E-2</v>
      </c>
      <c r="N733" s="4">
        <f t="shared" si="118"/>
        <v>0.68</v>
      </c>
      <c r="O733" s="3">
        <f t="shared" ca="1" si="119"/>
        <v>3.9069182543248045E-2</v>
      </c>
    </row>
    <row r="734" spans="1:15" x14ac:dyDescent="0.25">
      <c r="A734" s="2">
        <f t="shared" ca="1" si="110"/>
        <v>0.21508398806168078</v>
      </c>
      <c r="B734" s="4">
        <v>0.64</v>
      </c>
      <c r="C734" s="3">
        <f t="shared" ca="1" si="111"/>
        <v>0.18055361720156585</v>
      </c>
      <c r="E734" s="4">
        <f t="shared" si="112"/>
        <v>0.65</v>
      </c>
      <c r="F734" s="3">
        <f t="shared" ca="1" si="113"/>
        <v>0.18915193744033226</v>
      </c>
      <c r="H734" s="4">
        <f t="shared" si="114"/>
        <v>0.66</v>
      </c>
      <c r="I734" s="3">
        <f t="shared" ca="1" si="115"/>
        <v>0.19795025767909863</v>
      </c>
      <c r="K734" s="4">
        <f t="shared" si="116"/>
        <v>0.67</v>
      </c>
      <c r="L734" s="3">
        <f t="shared" ca="1" si="117"/>
        <v>0.20694857791786503</v>
      </c>
      <c r="N734" s="4">
        <f t="shared" si="118"/>
        <v>0.68</v>
      </c>
      <c r="O734" s="3">
        <f t="shared" ca="1" si="119"/>
        <v>0.21614689815663143</v>
      </c>
    </row>
    <row r="735" spans="1:15" x14ac:dyDescent="0.25">
      <c r="A735" s="2">
        <f t="shared" ca="1" si="110"/>
        <v>0.71776819126091373</v>
      </c>
      <c r="B735" s="4">
        <v>0.64</v>
      </c>
      <c r="C735" s="3">
        <f t="shared" ca="1" si="111"/>
        <v>6.0478915719940577E-3</v>
      </c>
      <c r="E735" s="4">
        <f t="shared" si="112"/>
        <v>0.65</v>
      </c>
      <c r="F735" s="3">
        <f t="shared" ca="1" si="113"/>
        <v>4.5925277467757817E-3</v>
      </c>
      <c r="H735" s="4">
        <f t="shared" si="114"/>
        <v>0.66</v>
      </c>
      <c r="I735" s="3">
        <f t="shared" ca="1" si="115"/>
        <v>3.3371639215575063E-3</v>
      </c>
      <c r="K735" s="4">
        <f t="shared" si="116"/>
        <v>0.67</v>
      </c>
      <c r="L735" s="3">
        <f t="shared" ca="1" si="117"/>
        <v>2.2818000963392314E-3</v>
      </c>
      <c r="N735" s="4">
        <f t="shared" si="118"/>
        <v>0.68</v>
      </c>
      <c r="O735" s="3">
        <f t="shared" ca="1" si="119"/>
        <v>1.426436271120957E-3</v>
      </c>
    </row>
    <row r="736" spans="1:15" x14ac:dyDescent="0.25">
      <c r="A736" s="2">
        <f t="shared" ca="1" si="110"/>
        <v>0.75697906106996116</v>
      </c>
      <c r="B736" s="4">
        <v>0.64</v>
      </c>
      <c r="C736" s="3">
        <f t="shared" ca="1" si="111"/>
        <v>1.3684100728809699E-2</v>
      </c>
      <c r="E736" s="4">
        <f t="shared" si="112"/>
        <v>0.65</v>
      </c>
      <c r="F736" s="3">
        <f t="shared" ca="1" si="113"/>
        <v>1.1444519507410473E-2</v>
      </c>
      <c r="H736" s="4">
        <f t="shared" si="114"/>
        <v>0.66</v>
      </c>
      <c r="I736" s="3">
        <f t="shared" ca="1" si="115"/>
        <v>9.4049382860112492E-3</v>
      </c>
      <c r="K736" s="4">
        <f t="shared" si="116"/>
        <v>0.67</v>
      </c>
      <c r="L736" s="3">
        <f t="shared" ca="1" si="117"/>
        <v>7.5653570646120258E-3</v>
      </c>
      <c r="N736" s="4">
        <f t="shared" si="118"/>
        <v>0.68</v>
      </c>
      <c r="O736" s="3">
        <f t="shared" ca="1" si="119"/>
        <v>5.925775843212802E-3</v>
      </c>
    </row>
    <row r="737" spans="1:15" x14ac:dyDescent="0.25">
      <c r="A737" s="2">
        <f t="shared" ca="1" si="110"/>
        <v>0.90249550994066008</v>
      </c>
      <c r="B737" s="4">
        <v>0.64</v>
      </c>
      <c r="C737" s="3">
        <f t="shared" ca="1" si="111"/>
        <v>6.8903892739007169E-2</v>
      </c>
      <c r="E737" s="4">
        <f t="shared" si="112"/>
        <v>0.65</v>
      </c>
      <c r="F737" s="3">
        <f t="shared" ca="1" si="113"/>
        <v>6.375398254019396E-2</v>
      </c>
      <c r="H737" s="4">
        <f t="shared" si="114"/>
        <v>0.66</v>
      </c>
      <c r="I737" s="3">
        <f t="shared" ca="1" si="115"/>
        <v>5.8804072341380756E-2</v>
      </c>
      <c r="K737" s="4">
        <f t="shared" si="116"/>
        <v>0.67</v>
      </c>
      <c r="L737" s="3">
        <f t="shared" ca="1" si="117"/>
        <v>5.4054162142567551E-2</v>
      </c>
      <c r="N737" s="4">
        <f t="shared" si="118"/>
        <v>0.68</v>
      </c>
      <c r="O737" s="3">
        <f t="shared" ca="1" si="119"/>
        <v>4.9504251943754345E-2</v>
      </c>
    </row>
    <row r="738" spans="1:15" x14ac:dyDescent="0.25">
      <c r="A738" s="2">
        <f t="shared" ca="1" si="110"/>
        <v>0.94512780877983937</v>
      </c>
      <c r="B738" s="4">
        <v>0.64</v>
      </c>
      <c r="C738" s="3">
        <f t="shared" ca="1" si="111"/>
        <v>9.3102979690786208E-2</v>
      </c>
      <c r="E738" s="4">
        <f t="shared" si="112"/>
        <v>0.65</v>
      </c>
      <c r="F738" s="3">
        <f t="shared" ca="1" si="113"/>
        <v>8.7100423515189415E-2</v>
      </c>
      <c r="H738" s="4">
        <f t="shared" si="114"/>
        <v>0.66</v>
      </c>
      <c r="I738" s="3">
        <f t="shared" ca="1" si="115"/>
        <v>8.1297867339592628E-2</v>
      </c>
      <c r="K738" s="4">
        <f t="shared" si="116"/>
        <v>0.67</v>
      </c>
      <c r="L738" s="3">
        <f t="shared" ca="1" si="117"/>
        <v>7.5695311163995832E-2</v>
      </c>
      <c r="N738" s="4">
        <f t="shared" si="118"/>
        <v>0.68</v>
      </c>
      <c r="O738" s="3">
        <f t="shared" ca="1" si="119"/>
        <v>7.0292754988399042E-2</v>
      </c>
    </row>
    <row r="739" spans="1:15" x14ac:dyDescent="0.25">
      <c r="A739" s="2">
        <f t="shared" ca="1" si="110"/>
        <v>0.90769002815332001</v>
      </c>
      <c r="B739" s="4">
        <v>0.64</v>
      </c>
      <c r="C739" s="3">
        <f t="shared" ca="1" si="111"/>
        <v>7.1657951172725248E-2</v>
      </c>
      <c r="E739" s="4">
        <f t="shared" si="112"/>
        <v>0.65</v>
      </c>
      <c r="F739" s="3">
        <f t="shared" ca="1" si="113"/>
        <v>6.6404150609658846E-2</v>
      </c>
      <c r="H739" s="4">
        <f t="shared" si="114"/>
        <v>0.66</v>
      </c>
      <c r="I739" s="3">
        <f t="shared" ca="1" si="115"/>
        <v>6.1350350046592443E-2</v>
      </c>
      <c r="K739" s="4">
        <f t="shared" si="116"/>
        <v>0.67</v>
      </c>
      <c r="L739" s="3">
        <f t="shared" ca="1" si="117"/>
        <v>5.6496549483526039E-2</v>
      </c>
      <c r="N739" s="4">
        <f t="shared" si="118"/>
        <v>0.68</v>
      </c>
      <c r="O739" s="3">
        <f t="shared" ca="1" si="119"/>
        <v>5.1842748920459633E-2</v>
      </c>
    </row>
    <row r="740" spans="1:15" x14ac:dyDescent="0.25">
      <c r="A740" s="2">
        <f t="shared" ca="1" si="110"/>
        <v>0.37598668989462281</v>
      </c>
      <c r="B740" s="4">
        <v>0.64</v>
      </c>
      <c r="C740" s="3">
        <f t="shared" ca="1" si="111"/>
        <v>6.9703027912798074E-2</v>
      </c>
      <c r="E740" s="4">
        <f t="shared" si="112"/>
        <v>0.65</v>
      </c>
      <c r="F740" s="3">
        <f t="shared" ca="1" si="113"/>
        <v>7.5083294114905622E-2</v>
      </c>
      <c r="H740" s="4">
        <f t="shared" si="114"/>
        <v>0.66</v>
      </c>
      <c r="I740" s="3">
        <f t="shared" ca="1" si="115"/>
        <v>8.0663560317013175E-2</v>
      </c>
      <c r="K740" s="4">
        <f t="shared" si="116"/>
        <v>0.67</v>
      </c>
      <c r="L740" s="3">
        <f t="shared" ca="1" si="117"/>
        <v>8.644382651912072E-2</v>
      </c>
      <c r="N740" s="4">
        <f t="shared" si="118"/>
        <v>0.68</v>
      </c>
      <c r="O740" s="3">
        <f t="shared" ca="1" si="119"/>
        <v>9.2424092721228271E-2</v>
      </c>
    </row>
    <row r="741" spans="1:15" x14ac:dyDescent="0.25">
      <c r="A741" s="2">
        <f t="shared" ca="1" si="110"/>
        <v>0.49591540788329302</v>
      </c>
      <c r="B741" s="4">
        <v>0.64</v>
      </c>
      <c r="C741" s="3">
        <f t="shared" ca="1" si="111"/>
        <v>2.0760369685437822E-2</v>
      </c>
      <c r="E741" s="4">
        <f t="shared" si="112"/>
        <v>0.65</v>
      </c>
      <c r="F741" s="3">
        <f t="shared" ca="1" si="113"/>
        <v>2.3742061527771963E-2</v>
      </c>
      <c r="H741" s="4">
        <f t="shared" si="114"/>
        <v>0.66</v>
      </c>
      <c r="I741" s="3">
        <f t="shared" ca="1" si="115"/>
        <v>2.6923753370106107E-2</v>
      </c>
      <c r="K741" s="4">
        <f t="shared" si="116"/>
        <v>0.67</v>
      </c>
      <c r="L741" s="3">
        <f t="shared" ca="1" si="117"/>
        <v>3.030544521244025E-2</v>
      </c>
      <c r="N741" s="4">
        <f t="shared" si="118"/>
        <v>0.68</v>
      </c>
      <c r="O741" s="3">
        <f t="shared" ca="1" si="119"/>
        <v>3.3887137054774391E-2</v>
      </c>
    </row>
    <row r="742" spans="1:15" x14ac:dyDescent="0.25">
      <c r="A742" s="2">
        <f t="shared" ca="1" si="110"/>
        <v>0.46585784019652676</v>
      </c>
      <c r="B742" s="4">
        <v>0.64</v>
      </c>
      <c r="C742" s="3">
        <f t="shared" ca="1" si="111"/>
        <v>3.0325491821018416E-2</v>
      </c>
      <c r="E742" s="4">
        <f t="shared" si="112"/>
        <v>0.65</v>
      </c>
      <c r="F742" s="3">
        <f t="shared" ca="1" si="113"/>
        <v>3.3908335017087884E-2</v>
      </c>
      <c r="H742" s="4">
        <f t="shared" si="114"/>
        <v>0.66</v>
      </c>
      <c r="I742" s="3">
        <f t="shared" ca="1" si="115"/>
        <v>3.7691178213157352E-2</v>
      </c>
      <c r="K742" s="4">
        <f t="shared" si="116"/>
        <v>0.67</v>
      </c>
      <c r="L742" s="3">
        <f t="shared" ca="1" si="117"/>
        <v>4.1674021409226818E-2</v>
      </c>
      <c r="N742" s="4">
        <f t="shared" si="118"/>
        <v>0.68</v>
      </c>
      <c r="O742" s="3">
        <f t="shared" ca="1" si="119"/>
        <v>4.5856864605296289E-2</v>
      </c>
    </row>
    <row r="743" spans="1:15" x14ac:dyDescent="0.25">
      <c r="A743" s="2">
        <f t="shared" ca="1" si="110"/>
        <v>0.3798907841415175</v>
      </c>
      <c r="B743" s="4">
        <v>0.64</v>
      </c>
      <c r="C743" s="3">
        <f t="shared" ca="1" si="111"/>
        <v>6.7656804174514654E-2</v>
      </c>
      <c r="E743" s="4">
        <f t="shared" si="112"/>
        <v>0.65</v>
      </c>
      <c r="F743" s="3">
        <f t="shared" ca="1" si="113"/>
        <v>7.2958988491684307E-2</v>
      </c>
      <c r="H743" s="4">
        <f t="shared" si="114"/>
        <v>0.66</v>
      </c>
      <c r="I743" s="3">
        <f t="shared" ca="1" si="115"/>
        <v>7.8461172808853966E-2</v>
      </c>
      <c r="K743" s="4">
        <f t="shared" si="116"/>
        <v>0.67</v>
      </c>
      <c r="L743" s="3">
        <f t="shared" ca="1" si="117"/>
        <v>8.4163357126023616E-2</v>
      </c>
      <c r="N743" s="4">
        <f t="shared" si="118"/>
        <v>0.68</v>
      </c>
      <c r="O743" s="3">
        <f t="shared" ca="1" si="119"/>
        <v>9.0065541443193273E-2</v>
      </c>
    </row>
    <row r="744" spans="1:15" x14ac:dyDescent="0.25">
      <c r="A744" s="2">
        <f t="shared" ca="1" si="110"/>
        <v>0.53173420510745095</v>
      </c>
      <c r="B744" s="4">
        <v>0.64</v>
      </c>
      <c r="C744" s="3">
        <f t="shared" ca="1" si="111"/>
        <v>1.1721482343715502E-2</v>
      </c>
      <c r="E744" s="4">
        <f t="shared" si="112"/>
        <v>0.65</v>
      </c>
      <c r="F744" s="3">
        <f t="shared" ca="1" si="113"/>
        <v>1.3986798241566486E-2</v>
      </c>
      <c r="H744" s="4">
        <f t="shared" si="114"/>
        <v>0.66</v>
      </c>
      <c r="I744" s="3">
        <f t="shared" ca="1" si="115"/>
        <v>1.6452114139417471E-2</v>
      </c>
      <c r="K744" s="4">
        <f t="shared" si="116"/>
        <v>0.67</v>
      </c>
      <c r="L744" s="3">
        <f t="shared" ca="1" si="117"/>
        <v>1.9117430037268453E-2</v>
      </c>
      <c r="N744" s="4">
        <f t="shared" si="118"/>
        <v>0.68</v>
      </c>
      <c r="O744" s="3">
        <f t="shared" ca="1" si="119"/>
        <v>2.1982745935119438E-2</v>
      </c>
    </row>
    <row r="745" spans="1:15" x14ac:dyDescent="0.25">
      <c r="A745" s="2">
        <f t="shared" ca="1" si="110"/>
        <v>0.76688292308434081</v>
      </c>
      <c r="B745" s="4">
        <v>0.64</v>
      </c>
      <c r="C745" s="3">
        <f t="shared" ca="1" si="111"/>
        <v>1.6099276170426741E-2</v>
      </c>
      <c r="E745" s="4">
        <f t="shared" si="112"/>
        <v>0.65</v>
      </c>
      <c r="F745" s="3">
        <f t="shared" ca="1" si="113"/>
        <v>1.3661617708739924E-2</v>
      </c>
      <c r="H745" s="4">
        <f t="shared" si="114"/>
        <v>0.66</v>
      </c>
      <c r="I745" s="3">
        <f t="shared" ca="1" si="115"/>
        <v>1.1423959247053106E-2</v>
      </c>
      <c r="K745" s="4">
        <f t="shared" si="116"/>
        <v>0.67</v>
      </c>
      <c r="L745" s="3">
        <f t="shared" ca="1" si="117"/>
        <v>9.3863007853662896E-3</v>
      </c>
      <c r="N745" s="4">
        <f t="shared" si="118"/>
        <v>0.68</v>
      </c>
      <c r="O745" s="3">
        <f t="shared" ca="1" si="119"/>
        <v>7.5486423236794725E-3</v>
      </c>
    </row>
    <row r="746" spans="1:15" x14ac:dyDescent="0.25">
      <c r="A746" s="2">
        <f t="shared" ca="1" si="110"/>
        <v>0.63400939392952627</v>
      </c>
      <c r="B746" s="4">
        <v>0.64</v>
      </c>
      <c r="C746" s="3">
        <f t="shared" ca="1" si="111"/>
        <v>3.5887361091596914E-5</v>
      </c>
      <c r="E746" s="4">
        <f t="shared" si="112"/>
        <v>0.65</v>
      </c>
      <c r="F746" s="3">
        <f t="shared" ca="1" si="113"/>
        <v>2.5569948250107216E-4</v>
      </c>
      <c r="H746" s="4">
        <f t="shared" si="114"/>
        <v>0.66</v>
      </c>
      <c r="I746" s="3">
        <f t="shared" ca="1" si="115"/>
        <v>6.7551160391054771E-4</v>
      </c>
      <c r="K746" s="4">
        <f t="shared" si="116"/>
        <v>0.67</v>
      </c>
      <c r="L746" s="3">
        <f t="shared" ca="1" si="117"/>
        <v>1.2953237253200236E-3</v>
      </c>
      <c r="N746" s="4">
        <f t="shared" si="118"/>
        <v>0.68</v>
      </c>
      <c r="O746" s="3">
        <f t="shared" ca="1" si="119"/>
        <v>2.1151358467295001E-3</v>
      </c>
    </row>
    <row r="747" spans="1:15" x14ac:dyDescent="0.25">
      <c r="A747" s="2">
        <f t="shared" ca="1" si="110"/>
        <v>0.55417009289251939</v>
      </c>
      <c r="B747" s="4">
        <v>0.64</v>
      </c>
      <c r="C747" s="3">
        <f t="shared" ca="1" si="111"/>
        <v>7.3667729540787524E-3</v>
      </c>
      <c r="E747" s="4">
        <f t="shared" si="112"/>
        <v>0.65</v>
      </c>
      <c r="F747" s="3">
        <f t="shared" ca="1" si="113"/>
        <v>9.1833710962283665E-3</v>
      </c>
      <c r="H747" s="4">
        <f t="shared" si="114"/>
        <v>0.66</v>
      </c>
      <c r="I747" s="3">
        <f t="shared" ca="1" si="115"/>
        <v>1.1199969238377981E-2</v>
      </c>
      <c r="K747" s="4">
        <f t="shared" si="116"/>
        <v>0.67</v>
      </c>
      <c r="L747" s="3">
        <f t="shared" ca="1" si="117"/>
        <v>1.3416567380527595E-2</v>
      </c>
      <c r="N747" s="4">
        <f t="shared" si="118"/>
        <v>0.68</v>
      </c>
      <c r="O747" s="3">
        <f t="shared" ca="1" si="119"/>
        <v>1.583316552267721E-2</v>
      </c>
    </row>
    <row r="748" spans="1:15" x14ac:dyDescent="0.25">
      <c r="A748" s="2">
        <f t="shared" ca="1" si="110"/>
        <v>0.70435937495523093</v>
      </c>
      <c r="B748" s="4">
        <v>0.64</v>
      </c>
      <c r="C748" s="3">
        <f t="shared" ca="1" si="111"/>
        <v>4.1421291446280045E-3</v>
      </c>
      <c r="E748" s="4">
        <f t="shared" si="112"/>
        <v>0.65</v>
      </c>
      <c r="F748" s="3">
        <f t="shared" ca="1" si="113"/>
        <v>2.9549416455233856E-3</v>
      </c>
      <c r="H748" s="4">
        <f t="shared" si="114"/>
        <v>0.66</v>
      </c>
      <c r="I748" s="3">
        <f t="shared" ca="1" si="115"/>
        <v>1.9677541464187664E-3</v>
      </c>
      <c r="K748" s="4">
        <f t="shared" si="116"/>
        <v>0.67</v>
      </c>
      <c r="L748" s="3">
        <f t="shared" ca="1" si="117"/>
        <v>1.1805666473141479E-3</v>
      </c>
      <c r="N748" s="4">
        <f t="shared" si="118"/>
        <v>0.68</v>
      </c>
      <c r="O748" s="3">
        <f t="shared" ca="1" si="119"/>
        <v>5.9337914820952961E-4</v>
      </c>
    </row>
    <row r="749" spans="1:15" x14ac:dyDescent="0.25">
      <c r="A749" s="2">
        <f t="shared" ca="1" si="110"/>
        <v>0.69019025759383124</v>
      </c>
      <c r="B749" s="4">
        <v>0.64</v>
      </c>
      <c r="C749" s="3">
        <f t="shared" ca="1" si="111"/>
        <v>2.5190619573351326E-3</v>
      </c>
      <c r="E749" s="4">
        <f t="shared" si="112"/>
        <v>0.65</v>
      </c>
      <c r="F749" s="3">
        <f t="shared" ca="1" si="113"/>
        <v>1.6152568054585074E-3</v>
      </c>
      <c r="H749" s="4">
        <f t="shared" si="114"/>
        <v>0.66</v>
      </c>
      <c r="I749" s="3">
        <f t="shared" ca="1" si="115"/>
        <v>9.114516535818827E-4</v>
      </c>
      <c r="K749" s="4">
        <f t="shared" si="116"/>
        <v>0.67</v>
      </c>
      <c r="L749" s="3">
        <f t="shared" ca="1" si="117"/>
        <v>4.0764650170525824E-4</v>
      </c>
      <c r="N749" s="4">
        <f t="shared" si="118"/>
        <v>0.68</v>
      </c>
      <c r="O749" s="3">
        <f t="shared" ca="1" si="119"/>
        <v>1.0384134982863417E-4</v>
      </c>
    </row>
    <row r="750" spans="1:15" x14ac:dyDescent="0.25">
      <c r="A750" s="2">
        <f t="shared" ca="1" si="110"/>
        <v>0.45400798569438777</v>
      </c>
      <c r="B750" s="4">
        <v>0.64</v>
      </c>
      <c r="C750" s="3">
        <f t="shared" ca="1" si="111"/>
        <v>3.4593029385459072E-2</v>
      </c>
      <c r="E750" s="4">
        <f t="shared" si="112"/>
        <v>0.65</v>
      </c>
      <c r="F750" s="3">
        <f t="shared" ca="1" si="113"/>
        <v>3.8412869671571315E-2</v>
      </c>
      <c r="H750" s="4">
        <f t="shared" si="114"/>
        <v>0.66</v>
      </c>
      <c r="I750" s="3">
        <f t="shared" ca="1" si="115"/>
        <v>4.2432709957683563E-2</v>
      </c>
      <c r="K750" s="4">
        <f t="shared" si="116"/>
        <v>0.67</v>
      </c>
      <c r="L750" s="3">
        <f t="shared" ca="1" si="117"/>
        <v>4.6652550243795818E-2</v>
      </c>
      <c r="N750" s="4">
        <f t="shared" si="118"/>
        <v>0.68</v>
      </c>
      <c r="O750" s="3">
        <f t="shared" ca="1" si="119"/>
        <v>5.1072390529908064E-2</v>
      </c>
    </row>
    <row r="751" spans="1:15" x14ac:dyDescent="0.25">
      <c r="A751" s="2">
        <f t="shared" ca="1" si="110"/>
        <v>8.7467587256336521E-2</v>
      </c>
      <c r="B751" s="4">
        <v>0.64</v>
      </c>
      <c r="C751" s="3">
        <f t="shared" ca="1" si="111"/>
        <v>0.30529206713233409</v>
      </c>
      <c r="E751" s="4">
        <f t="shared" si="112"/>
        <v>0.65</v>
      </c>
      <c r="F751" s="3">
        <f t="shared" ca="1" si="113"/>
        <v>0.31644271538720742</v>
      </c>
      <c r="H751" s="4">
        <f t="shared" si="114"/>
        <v>0.66</v>
      </c>
      <c r="I751" s="3">
        <f t="shared" ca="1" si="115"/>
        <v>0.32779336364208067</v>
      </c>
      <c r="K751" s="4">
        <f t="shared" si="116"/>
        <v>0.67</v>
      </c>
      <c r="L751" s="3">
        <f t="shared" ca="1" si="117"/>
        <v>0.33934401189695396</v>
      </c>
      <c r="N751" s="4">
        <f t="shared" si="118"/>
        <v>0.68</v>
      </c>
      <c r="O751" s="3">
        <f t="shared" ca="1" si="119"/>
        <v>0.35109466015182722</v>
      </c>
    </row>
    <row r="752" spans="1:15" x14ac:dyDescent="0.25">
      <c r="A752" s="2">
        <f t="shared" ca="1" si="110"/>
        <v>0.9101213244327695</v>
      </c>
      <c r="B752" s="4">
        <v>0.64</v>
      </c>
      <c r="C752" s="3">
        <f t="shared" ca="1" si="111"/>
        <v>7.2965529913313509E-2</v>
      </c>
      <c r="E752" s="4">
        <f t="shared" si="112"/>
        <v>0.65</v>
      </c>
      <c r="F752" s="3">
        <f t="shared" ca="1" si="113"/>
        <v>6.7663103424658116E-2</v>
      </c>
      <c r="H752" s="4">
        <f t="shared" si="114"/>
        <v>0.66</v>
      </c>
      <c r="I752" s="3">
        <f t="shared" ca="1" si="115"/>
        <v>6.2560676936002715E-2</v>
      </c>
      <c r="K752" s="4">
        <f t="shared" si="116"/>
        <v>0.67</v>
      </c>
      <c r="L752" s="3">
        <f t="shared" ca="1" si="117"/>
        <v>5.7658250447347327E-2</v>
      </c>
      <c r="N752" s="4">
        <f t="shared" si="118"/>
        <v>0.68</v>
      </c>
      <c r="O752" s="3">
        <f t="shared" ca="1" si="119"/>
        <v>5.295582395869193E-2</v>
      </c>
    </row>
    <row r="753" spans="1:15" x14ac:dyDescent="0.25">
      <c r="A753" s="2">
        <f t="shared" ca="1" si="110"/>
        <v>0.25395495868735041</v>
      </c>
      <c r="B753" s="4">
        <v>0.64</v>
      </c>
      <c r="C753" s="3">
        <f t="shared" ca="1" si="111"/>
        <v>0.14903077392208533</v>
      </c>
      <c r="E753" s="4">
        <f t="shared" si="112"/>
        <v>0.65</v>
      </c>
      <c r="F753" s="3">
        <f t="shared" ca="1" si="113"/>
        <v>0.15685167474833833</v>
      </c>
      <c r="H753" s="4">
        <f t="shared" si="114"/>
        <v>0.66</v>
      </c>
      <c r="I753" s="3">
        <f t="shared" ca="1" si="115"/>
        <v>0.16487257557459134</v>
      </c>
      <c r="K753" s="4">
        <f t="shared" si="116"/>
        <v>0.67</v>
      </c>
      <c r="L753" s="3">
        <f t="shared" ca="1" si="117"/>
        <v>0.17309347640084433</v>
      </c>
      <c r="N753" s="4">
        <f t="shared" si="118"/>
        <v>0.68</v>
      </c>
      <c r="O753" s="3">
        <f t="shared" ca="1" si="119"/>
        <v>0.18151437722709735</v>
      </c>
    </row>
    <row r="754" spans="1:15" x14ac:dyDescent="0.25">
      <c r="A754" s="2">
        <f t="shared" ca="1" si="110"/>
        <v>0.79963184485349414</v>
      </c>
      <c r="B754" s="4">
        <v>0.64</v>
      </c>
      <c r="C754" s="3">
        <f t="shared" ca="1" si="111"/>
        <v>2.548232589133002E-2</v>
      </c>
      <c r="E754" s="4">
        <f t="shared" si="112"/>
        <v>0.65</v>
      </c>
      <c r="F754" s="3">
        <f t="shared" ca="1" si="113"/>
        <v>2.2389688994260134E-2</v>
      </c>
      <c r="H754" s="4">
        <f t="shared" si="114"/>
        <v>0.66</v>
      </c>
      <c r="I754" s="3">
        <f t="shared" ca="1" si="115"/>
        <v>1.949705209719025E-2</v>
      </c>
      <c r="K754" s="4">
        <f t="shared" si="116"/>
        <v>0.67</v>
      </c>
      <c r="L754" s="3">
        <f t="shared" ca="1" si="117"/>
        <v>1.6804415200120364E-2</v>
      </c>
      <c r="N754" s="4">
        <f t="shared" si="118"/>
        <v>0.68</v>
      </c>
      <c r="O754" s="3">
        <f t="shared" ca="1" si="119"/>
        <v>1.4311778303050481E-2</v>
      </c>
    </row>
    <row r="755" spans="1:15" x14ac:dyDescent="0.25">
      <c r="A755" s="2">
        <f t="shared" ca="1" si="110"/>
        <v>0.75860010082309659</v>
      </c>
      <c r="B755" s="4">
        <v>0.64</v>
      </c>
      <c r="C755" s="3">
        <f t="shared" ca="1" si="111"/>
        <v>1.4065983915248673E-2</v>
      </c>
      <c r="E755" s="4">
        <f t="shared" si="112"/>
        <v>0.65</v>
      </c>
      <c r="F755" s="3">
        <f t="shared" ca="1" si="113"/>
        <v>1.179398189878674E-2</v>
      </c>
      <c r="H755" s="4">
        <f t="shared" si="114"/>
        <v>0.66</v>
      </c>
      <c r="I755" s="3">
        <f t="shared" ca="1" si="115"/>
        <v>9.7219798823248074E-3</v>
      </c>
      <c r="K755" s="4">
        <f t="shared" si="116"/>
        <v>0.67</v>
      </c>
      <c r="L755" s="3">
        <f t="shared" ca="1" si="117"/>
        <v>7.8499778658628738E-3</v>
      </c>
      <c r="N755" s="4">
        <f t="shared" si="118"/>
        <v>0.68</v>
      </c>
      <c r="O755" s="3">
        <f t="shared" ca="1" si="119"/>
        <v>6.1779758494009416E-3</v>
      </c>
    </row>
    <row r="756" spans="1:15" x14ac:dyDescent="0.25">
      <c r="A756" s="2">
        <f t="shared" ca="1" si="110"/>
        <v>0.54770761809456903</v>
      </c>
      <c r="B756" s="4">
        <v>0.64</v>
      </c>
      <c r="C756" s="3">
        <f t="shared" ca="1" si="111"/>
        <v>8.5178837577779259E-3</v>
      </c>
      <c r="E756" s="4">
        <f t="shared" si="112"/>
        <v>0.65</v>
      </c>
      <c r="F756" s="3">
        <f t="shared" ca="1" si="113"/>
        <v>1.0463731395886546E-2</v>
      </c>
      <c r="H756" s="4">
        <f t="shared" si="114"/>
        <v>0.66</v>
      </c>
      <c r="I756" s="3">
        <f t="shared" ca="1" si="115"/>
        <v>1.2609579033995169E-2</v>
      </c>
      <c r="K756" s="4">
        <f t="shared" si="116"/>
        <v>0.67</v>
      </c>
      <c r="L756" s="3">
        <f t="shared" ca="1" si="117"/>
        <v>1.495542667210379E-2</v>
      </c>
      <c r="N756" s="4">
        <f t="shared" si="118"/>
        <v>0.68</v>
      </c>
      <c r="O756" s="3">
        <f t="shared" ca="1" si="119"/>
        <v>1.7501274310212412E-2</v>
      </c>
    </row>
    <row r="757" spans="1:15" x14ac:dyDescent="0.25">
      <c r="A757" s="2">
        <f t="shared" ca="1" si="110"/>
        <v>0.98043947255882502</v>
      </c>
      <c r="B757" s="4">
        <v>0.64</v>
      </c>
      <c r="C757" s="3">
        <f t="shared" ca="1" si="111"/>
        <v>0.11589903447613097</v>
      </c>
      <c r="E757" s="4">
        <f t="shared" si="112"/>
        <v>0.65</v>
      </c>
      <c r="F757" s="3">
        <f t="shared" ca="1" si="113"/>
        <v>0.10919024502495446</v>
      </c>
      <c r="H757" s="4">
        <f t="shared" si="114"/>
        <v>0.66</v>
      </c>
      <c r="I757" s="3">
        <f t="shared" ca="1" si="115"/>
        <v>0.10268145557377795</v>
      </c>
      <c r="K757" s="4">
        <f t="shared" si="116"/>
        <v>0.67</v>
      </c>
      <c r="L757" s="3">
        <f t="shared" ca="1" si="117"/>
        <v>9.6372666122601452E-2</v>
      </c>
      <c r="N757" s="4">
        <f t="shared" si="118"/>
        <v>0.68</v>
      </c>
      <c r="O757" s="3">
        <f t="shared" ca="1" si="119"/>
        <v>9.0263876671424936E-2</v>
      </c>
    </row>
    <row r="758" spans="1:15" x14ac:dyDescent="0.25">
      <c r="A758" s="2">
        <f t="shared" ca="1" si="110"/>
        <v>0.84329691907846549</v>
      </c>
      <c r="B758" s="4">
        <v>0.64</v>
      </c>
      <c r="C758" s="3">
        <f t="shared" ca="1" si="111"/>
        <v>4.132963730679614E-2</v>
      </c>
      <c r="E758" s="4">
        <f t="shared" si="112"/>
        <v>0.65</v>
      </c>
      <c r="F758" s="3">
        <f t="shared" ca="1" si="113"/>
        <v>3.7363698925226826E-2</v>
      </c>
      <c r="H758" s="4">
        <f t="shared" si="114"/>
        <v>0.66</v>
      </c>
      <c r="I758" s="3">
        <f t="shared" ca="1" si="115"/>
        <v>3.3597760543657512E-2</v>
      </c>
      <c r="K758" s="4">
        <f t="shared" si="116"/>
        <v>0.67</v>
      </c>
      <c r="L758" s="3">
        <f t="shared" ca="1" si="117"/>
        <v>3.0031822162088204E-2</v>
      </c>
      <c r="N758" s="4">
        <f t="shared" si="118"/>
        <v>0.68</v>
      </c>
      <c r="O758" s="3">
        <f t="shared" ca="1" si="119"/>
        <v>2.666588378051889E-2</v>
      </c>
    </row>
    <row r="759" spans="1:15" x14ac:dyDescent="0.25">
      <c r="A759" s="2">
        <f t="shared" ca="1" si="110"/>
        <v>0.70551106231695648</v>
      </c>
      <c r="B759" s="4">
        <v>0.64</v>
      </c>
      <c r="C759" s="3">
        <f t="shared" ca="1" si="111"/>
        <v>4.2916992858961544E-3</v>
      </c>
      <c r="E759" s="4">
        <f t="shared" si="112"/>
        <v>0.65</v>
      </c>
      <c r="F759" s="3">
        <f t="shared" ca="1" si="113"/>
        <v>3.0814780395570238E-3</v>
      </c>
      <c r="H759" s="4">
        <f t="shared" si="114"/>
        <v>0.66</v>
      </c>
      <c r="I759" s="3">
        <f t="shared" ca="1" si="115"/>
        <v>2.0712567932178938E-3</v>
      </c>
      <c r="K759" s="4">
        <f t="shared" si="116"/>
        <v>0.67</v>
      </c>
      <c r="L759" s="3">
        <f t="shared" ca="1" si="117"/>
        <v>1.2610355468787638E-3</v>
      </c>
      <c r="N759" s="4">
        <f t="shared" si="118"/>
        <v>0.68</v>
      </c>
      <c r="O759" s="3">
        <f t="shared" ca="1" si="119"/>
        <v>6.5081430053963462E-4</v>
      </c>
    </row>
    <row r="760" spans="1:15" x14ac:dyDescent="0.25">
      <c r="A760" s="2">
        <f t="shared" ca="1" si="110"/>
        <v>0.34174409813683509</v>
      </c>
      <c r="B760" s="4">
        <v>0.64</v>
      </c>
      <c r="C760" s="3">
        <f t="shared" ca="1" si="111"/>
        <v>8.8956582996209857E-2</v>
      </c>
      <c r="E760" s="4">
        <f t="shared" si="112"/>
        <v>0.65</v>
      </c>
      <c r="F760" s="3">
        <f t="shared" ca="1" si="113"/>
        <v>9.5021701033473169E-2</v>
      </c>
      <c r="H760" s="4">
        <f t="shared" si="114"/>
        <v>0.66</v>
      </c>
      <c r="I760" s="3">
        <f t="shared" ca="1" si="115"/>
        <v>0.10128681907073647</v>
      </c>
      <c r="K760" s="4">
        <f t="shared" si="116"/>
        <v>0.67</v>
      </c>
      <c r="L760" s="3">
        <f t="shared" ca="1" si="117"/>
        <v>0.10775193710799978</v>
      </c>
      <c r="N760" s="4">
        <f t="shared" si="118"/>
        <v>0.68</v>
      </c>
      <c r="O760" s="3">
        <f t="shared" ca="1" si="119"/>
        <v>0.11441705514526308</v>
      </c>
    </row>
    <row r="761" spans="1:15" x14ac:dyDescent="0.25">
      <c r="A761" s="2">
        <f t="shared" ca="1" si="110"/>
        <v>0.92997834048532591</v>
      </c>
      <c r="B761" s="4">
        <v>0.64</v>
      </c>
      <c r="C761" s="3">
        <f t="shared" ca="1" si="111"/>
        <v>8.4087437950623595E-2</v>
      </c>
      <c r="E761" s="4">
        <f t="shared" si="112"/>
        <v>0.65</v>
      </c>
      <c r="F761" s="3">
        <f t="shared" ca="1" si="113"/>
        <v>7.8387871140917068E-2</v>
      </c>
      <c r="H761" s="4">
        <f t="shared" si="114"/>
        <v>0.66</v>
      </c>
      <c r="I761" s="3">
        <f t="shared" ca="1" si="115"/>
        <v>7.2888304331210546E-2</v>
      </c>
      <c r="K761" s="4">
        <f t="shared" si="116"/>
        <v>0.67</v>
      </c>
      <c r="L761" s="3">
        <f t="shared" ca="1" si="117"/>
        <v>6.758873752150403E-2</v>
      </c>
      <c r="N761" s="4">
        <f t="shared" si="118"/>
        <v>0.68</v>
      </c>
      <c r="O761" s="3">
        <f t="shared" ca="1" si="119"/>
        <v>6.2489170711797506E-2</v>
      </c>
    </row>
    <row r="762" spans="1:15" x14ac:dyDescent="0.25">
      <c r="A762" s="2">
        <f t="shared" ca="1" si="110"/>
        <v>0.7123819227088255</v>
      </c>
      <c r="B762" s="4">
        <v>0.64</v>
      </c>
      <c r="C762" s="3">
        <f t="shared" ca="1" si="111"/>
        <v>5.2391427350263866E-3</v>
      </c>
      <c r="E762" s="4">
        <f t="shared" si="112"/>
        <v>0.65</v>
      </c>
      <c r="F762" s="3">
        <f t="shared" ca="1" si="113"/>
        <v>3.8915042808498755E-3</v>
      </c>
      <c r="H762" s="4">
        <f t="shared" si="114"/>
        <v>0.66</v>
      </c>
      <c r="I762" s="3">
        <f t="shared" ca="1" si="115"/>
        <v>2.7438658266733655E-3</v>
      </c>
      <c r="K762" s="4">
        <f t="shared" si="116"/>
        <v>0.67</v>
      </c>
      <c r="L762" s="3">
        <f t="shared" ca="1" si="117"/>
        <v>1.796227372496855E-3</v>
      </c>
      <c r="N762" s="4">
        <f t="shared" si="118"/>
        <v>0.68</v>
      </c>
      <c r="O762" s="3">
        <f t="shared" ca="1" si="119"/>
        <v>1.0485889183203454E-3</v>
      </c>
    </row>
    <row r="763" spans="1:15" x14ac:dyDescent="0.25">
      <c r="A763" s="2">
        <f t="shared" ca="1" si="110"/>
        <v>0.86701048868700692</v>
      </c>
      <c r="B763" s="4">
        <v>0.64</v>
      </c>
      <c r="C763" s="3">
        <f t="shared" ca="1" si="111"/>
        <v>5.153376197391369E-2</v>
      </c>
      <c r="E763" s="4">
        <f t="shared" si="112"/>
        <v>0.65</v>
      </c>
      <c r="F763" s="3">
        <f t="shared" ca="1" si="113"/>
        <v>4.7093552200173548E-2</v>
      </c>
      <c r="H763" s="4">
        <f t="shared" si="114"/>
        <v>0.66</v>
      </c>
      <c r="I763" s="3">
        <f t="shared" ca="1" si="115"/>
        <v>4.2853342426433405E-2</v>
      </c>
      <c r="K763" s="4">
        <f t="shared" si="116"/>
        <v>0.67</v>
      </c>
      <c r="L763" s="3">
        <f t="shared" ca="1" si="117"/>
        <v>3.8813132652693268E-2</v>
      </c>
      <c r="N763" s="4">
        <f t="shared" si="118"/>
        <v>0.68</v>
      </c>
      <c r="O763" s="3">
        <f t="shared" ca="1" si="119"/>
        <v>3.4972922878953122E-2</v>
      </c>
    </row>
    <row r="764" spans="1:15" x14ac:dyDescent="0.25">
      <c r="A764" s="2">
        <f t="shared" ca="1" si="110"/>
        <v>0.23005598474762023</v>
      </c>
      <c r="B764" s="4">
        <v>0.64</v>
      </c>
      <c r="C764" s="3">
        <f t="shared" ca="1" si="111"/>
        <v>0.16805409564124338</v>
      </c>
      <c r="E764" s="4">
        <f t="shared" si="112"/>
        <v>0.65</v>
      </c>
      <c r="F764" s="3">
        <f t="shared" ca="1" si="113"/>
        <v>0.17635297594629099</v>
      </c>
      <c r="H764" s="4">
        <f t="shared" si="114"/>
        <v>0.66</v>
      </c>
      <c r="I764" s="3">
        <f t="shared" ca="1" si="115"/>
        <v>0.1848518562513386</v>
      </c>
      <c r="K764" s="4">
        <f t="shared" si="116"/>
        <v>0.67</v>
      </c>
      <c r="L764" s="3">
        <f t="shared" ca="1" si="117"/>
        <v>0.19355073655638619</v>
      </c>
      <c r="N764" s="4">
        <f t="shared" si="118"/>
        <v>0.68</v>
      </c>
      <c r="O764" s="3">
        <f t="shared" ca="1" si="119"/>
        <v>0.20244961686143381</v>
      </c>
    </row>
    <row r="765" spans="1:15" x14ac:dyDescent="0.25">
      <c r="A765" s="2">
        <f t="shared" ca="1" si="110"/>
        <v>0.30596354158939426</v>
      </c>
      <c r="B765" s="4">
        <v>0.64</v>
      </c>
      <c r="C765" s="3">
        <f t="shared" ca="1" si="111"/>
        <v>0.11158035554750034</v>
      </c>
      <c r="E765" s="4">
        <f t="shared" si="112"/>
        <v>0.65</v>
      </c>
      <c r="F765" s="3">
        <f t="shared" ca="1" si="113"/>
        <v>0.11836108471571247</v>
      </c>
      <c r="H765" s="4">
        <f t="shared" si="114"/>
        <v>0.66</v>
      </c>
      <c r="I765" s="3">
        <f t="shared" ca="1" si="115"/>
        <v>0.1253418138839246</v>
      </c>
      <c r="K765" s="4">
        <f t="shared" si="116"/>
        <v>0.67</v>
      </c>
      <c r="L765" s="3">
        <f t="shared" ca="1" si="117"/>
        <v>0.1325225430521367</v>
      </c>
      <c r="N765" s="4">
        <f t="shared" si="118"/>
        <v>0.68</v>
      </c>
      <c r="O765" s="3">
        <f t="shared" ca="1" si="119"/>
        <v>0.13990327222034885</v>
      </c>
    </row>
    <row r="766" spans="1:15" x14ac:dyDescent="0.25">
      <c r="A766" s="2">
        <f t="shared" ca="1" si="110"/>
        <v>0.3114854451454252</v>
      </c>
      <c r="B766" s="4">
        <v>0.64</v>
      </c>
      <c r="C766" s="3">
        <f t="shared" ca="1" si="111"/>
        <v>0.10792181275129945</v>
      </c>
      <c r="E766" s="4">
        <f t="shared" si="112"/>
        <v>0.65</v>
      </c>
      <c r="F766" s="3">
        <f t="shared" ca="1" si="113"/>
        <v>0.11459210384839094</v>
      </c>
      <c r="H766" s="4">
        <f t="shared" si="114"/>
        <v>0.66</v>
      </c>
      <c r="I766" s="3">
        <f t="shared" ca="1" si="115"/>
        <v>0.12146239494548244</v>
      </c>
      <c r="K766" s="4">
        <f t="shared" si="116"/>
        <v>0.67</v>
      </c>
      <c r="L766" s="3">
        <f t="shared" ca="1" si="117"/>
        <v>0.12853268604257395</v>
      </c>
      <c r="N766" s="4">
        <f t="shared" si="118"/>
        <v>0.68</v>
      </c>
      <c r="O766" s="3">
        <f t="shared" ca="1" si="119"/>
        <v>0.13580297713966547</v>
      </c>
    </row>
    <row r="767" spans="1:15" x14ac:dyDescent="0.25">
      <c r="A767" s="2">
        <f t="shared" ca="1" si="110"/>
        <v>0.50019686153113396</v>
      </c>
      <c r="B767" s="4">
        <v>0.64</v>
      </c>
      <c r="C767" s="3">
        <f t="shared" ca="1" si="111"/>
        <v>1.9544917525744936E-2</v>
      </c>
      <c r="E767" s="4">
        <f t="shared" si="112"/>
        <v>0.65</v>
      </c>
      <c r="F767" s="3">
        <f t="shared" ca="1" si="113"/>
        <v>2.2440980295122259E-2</v>
      </c>
      <c r="H767" s="4">
        <f t="shared" si="114"/>
        <v>0.66</v>
      </c>
      <c r="I767" s="3">
        <f t="shared" ca="1" si="115"/>
        <v>2.5537043064499582E-2</v>
      </c>
      <c r="K767" s="4">
        <f t="shared" si="116"/>
        <v>0.67</v>
      </c>
      <c r="L767" s="3">
        <f t="shared" ca="1" si="117"/>
        <v>2.8833105833876906E-2</v>
      </c>
      <c r="N767" s="4">
        <f t="shared" si="118"/>
        <v>0.68</v>
      </c>
      <c r="O767" s="3">
        <f t="shared" ca="1" si="119"/>
        <v>3.232916860325423E-2</v>
      </c>
    </row>
    <row r="768" spans="1:15" x14ac:dyDescent="0.25">
      <c r="A768" s="2">
        <f t="shared" ca="1" si="110"/>
        <v>0.54759266962769182</v>
      </c>
      <c r="B768" s="4">
        <v>0.64</v>
      </c>
      <c r="C768" s="3">
        <f t="shared" ca="1" si="111"/>
        <v>8.5391147065369127E-3</v>
      </c>
      <c r="E768" s="4">
        <f t="shared" si="112"/>
        <v>0.65</v>
      </c>
      <c r="F768" s="3">
        <f t="shared" ca="1" si="113"/>
        <v>1.0487261313983079E-2</v>
      </c>
      <c r="H768" s="4">
        <f t="shared" si="114"/>
        <v>0.66</v>
      </c>
      <c r="I768" s="3">
        <f t="shared" ca="1" si="115"/>
        <v>1.2635407921429245E-2</v>
      </c>
      <c r="K768" s="4">
        <f t="shared" si="116"/>
        <v>0.67</v>
      </c>
      <c r="L768" s="3">
        <f t="shared" ca="1" si="117"/>
        <v>1.498355452887541E-2</v>
      </c>
      <c r="N768" s="4">
        <f t="shared" si="118"/>
        <v>0.68</v>
      </c>
      <c r="O768" s="3">
        <f t="shared" ca="1" si="119"/>
        <v>1.7531701136321576E-2</v>
      </c>
    </row>
    <row r="769" spans="1:15" x14ac:dyDescent="0.25">
      <c r="A769" s="2">
        <f t="shared" ca="1" si="110"/>
        <v>0.69218262255944152</v>
      </c>
      <c r="B769" s="4">
        <v>0.64</v>
      </c>
      <c r="C769" s="3">
        <f t="shared" ca="1" si="111"/>
        <v>2.7230260971811333E-3</v>
      </c>
      <c r="E769" s="4">
        <f t="shared" si="112"/>
        <v>0.65</v>
      </c>
      <c r="F769" s="3">
        <f t="shared" ca="1" si="113"/>
        <v>1.7793736459923027E-3</v>
      </c>
      <c r="H769" s="4">
        <f t="shared" si="114"/>
        <v>0.66</v>
      </c>
      <c r="I769" s="3">
        <f t="shared" ca="1" si="115"/>
        <v>1.035721194803472E-3</v>
      </c>
      <c r="K769" s="4">
        <f t="shared" si="116"/>
        <v>0.67</v>
      </c>
      <c r="L769" s="3">
        <f t="shared" ca="1" si="117"/>
        <v>4.92068743614642E-4</v>
      </c>
      <c r="N769" s="4">
        <f t="shared" si="118"/>
        <v>0.68</v>
      </c>
      <c r="O769" s="3">
        <f t="shared" ca="1" si="119"/>
        <v>1.4841629242581223E-4</v>
      </c>
    </row>
    <row r="770" spans="1:15" x14ac:dyDescent="0.25">
      <c r="A770" s="2">
        <f t="shared" ca="1" si="110"/>
        <v>0.84193983831709263</v>
      </c>
      <c r="B770" s="4">
        <v>0.64</v>
      </c>
      <c r="C770" s="3">
        <f t="shared" ca="1" si="111"/>
        <v>4.0779698299533505E-2</v>
      </c>
      <c r="E770" s="4">
        <f t="shared" si="112"/>
        <v>0.65</v>
      </c>
      <c r="F770" s="3">
        <f t="shared" ca="1" si="113"/>
        <v>3.6840901533191653E-2</v>
      </c>
      <c r="H770" s="4">
        <f t="shared" si="114"/>
        <v>0.66</v>
      </c>
      <c r="I770" s="3">
        <f t="shared" ca="1" si="115"/>
        <v>3.3102104766849792E-2</v>
      </c>
      <c r="K770" s="4">
        <f t="shared" si="116"/>
        <v>0.67</v>
      </c>
      <c r="L770" s="3">
        <f t="shared" ca="1" si="117"/>
        <v>2.9563308000507941E-2</v>
      </c>
      <c r="N770" s="4">
        <f t="shared" si="118"/>
        <v>0.68</v>
      </c>
      <c r="O770" s="3">
        <f t="shared" ca="1" si="119"/>
        <v>2.6224511234166085E-2</v>
      </c>
    </row>
    <row r="771" spans="1:15" x14ac:dyDescent="0.25">
      <c r="A771" s="2">
        <f t="shared" ca="1" si="110"/>
        <v>0.90253551813907529</v>
      </c>
      <c r="B771" s="4">
        <v>0.64</v>
      </c>
      <c r="C771" s="3">
        <f t="shared" ca="1" si="111"/>
        <v>6.8924898284552727E-2</v>
      </c>
      <c r="E771" s="4">
        <f t="shared" si="112"/>
        <v>0.65</v>
      </c>
      <c r="F771" s="3">
        <f t="shared" ca="1" si="113"/>
        <v>6.3774187921771211E-2</v>
      </c>
      <c r="H771" s="4">
        <f t="shared" si="114"/>
        <v>0.66</v>
      </c>
      <c r="I771" s="3">
        <f t="shared" ca="1" si="115"/>
        <v>5.8823477558989701E-2</v>
      </c>
      <c r="K771" s="4">
        <f t="shared" si="116"/>
        <v>0.67</v>
      </c>
      <c r="L771" s="3">
        <f t="shared" ca="1" si="117"/>
        <v>5.4072767196208196E-2</v>
      </c>
      <c r="N771" s="4">
        <f t="shared" si="118"/>
        <v>0.68</v>
      </c>
      <c r="O771" s="3">
        <f t="shared" ca="1" si="119"/>
        <v>4.9522056833426684E-2</v>
      </c>
    </row>
    <row r="772" spans="1:15" x14ac:dyDescent="0.25">
      <c r="A772" s="2">
        <f t="shared" ref="A772:A835" ca="1" si="120">SQRT(RAND())</f>
        <v>0.65553298996667952</v>
      </c>
      <c r="B772" s="4">
        <v>0.64</v>
      </c>
      <c r="C772" s="3">
        <f t="shared" ref="C772:C835" ca="1" si="121">($A772-B772)^2</f>
        <v>2.4127377730496637E-4</v>
      </c>
      <c r="E772" s="4">
        <f t="shared" ref="E772:E835" si="122">B772+0.01</f>
        <v>0.65</v>
      </c>
      <c r="F772" s="3">
        <f t="shared" ref="F772:F835" ca="1" si="123">($A772-E772)^2</f>
        <v>3.0613977971376041E-5</v>
      </c>
      <c r="H772" s="4">
        <f t="shared" ref="H772:H835" si="124">E772+0.01</f>
        <v>0.66</v>
      </c>
      <c r="I772" s="3">
        <f t="shared" ref="I772:I835" ca="1" si="125">($A772-H772)^2</f>
        <v>1.9954178637786071E-5</v>
      </c>
      <c r="K772" s="4">
        <f t="shared" ref="K772:K835" si="126">H772+0.01</f>
        <v>0.67</v>
      </c>
      <c r="L772" s="3">
        <f t="shared" ref="L772:L835" ca="1" si="127">($A772-K772)^2</f>
        <v>2.0929437930419646E-4</v>
      </c>
      <c r="N772" s="4">
        <f t="shared" ref="N772:N835" si="128">K772+0.01</f>
        <v>0.68</v>
      </c>
      <c r="O772" s="3">
        <f t="shared" ref="O772:O835" ca="1" si="129">($A772-N772)^2</f>
        <v>5.9863457997060725E-4</v>
      </c>
    </row>
    <row r="773" spans="1:15" x14ac:dyDescent="0.25">
      <c r="A773" s="2">
        <f t="shared" ca="1" si="120"/>
        <v>0.14878579492994623</v>
      </c>
      <c r="B773" s="4">
        <v>0.64</v>
      </c>
      <c r="C773" s="3">
        <f t="shared" ca="1" si="121"/>
        <v>0.24129139526260482</v>
      </c>
      <c r="E773" s="4">
        <f t="shared" si="122"/>
        <v>0.65</v>
      </c>
      <c r="F773" s="3">
        <f t="shared" ca="1" si="123"/>
        <v>0.25121567936400591</v>
      </c>
      <c r="H773" s="4">
        <f t="shared" si="124"/>
        <v>0.66</v>
      </c>
      <c r="I773" s="3">
        <f t="shared" ca="1" si="125"/>
        <v>0.261339963465407</v>
      </c>
      <c r="K773" s="4">
        <f t="shared" si="126"/>
        <v>0.67</v>
      </c>
      <c r="L773" s="3">
        <f t="shared" ca="1" si="127"/>
        <v>0.27166424756680807</v>
      </c>
      <c r="N773" s="4">
        <f t="shared" si="128"/>
        <v>0.68</v>
      </c>
      <c r="O773" s="3">
        <f t="shared" ca="1" si="129"/>
        <v>0.28218853166820917</v>
      </c>
    </row>
    <row r="774" spans="1:15" x14ac:dyDescent="0.25">
      <c r="A774" s="2">
        <f t="shared" ca="1" si="120"/>
        <v>0.94356193909500907</v>
      </c>
      <c r="B774" s="4">
        <v>0.64</v>
      </c>
      <c r="C774" s="3">
        <f t="shared" ca="1" si="121"/>
        <v>9.2149850867121991E-2</v>
      </c>
      <c r="E774" s="4">
        <f t="shared" si="122"/>
        <v>0.65</v>
      </c>
      <c r="F774" s="3">
        <f t="shared" ca="1" si="123"/>
        <v>8.6178612085221803E-2</v>
      </c>
      <c r="H774" s="4">
        <f t="shared" si="124"/>
        <v>0.66</v>
      </c>
      <c r="I774" s="3">
        <f t="shared" ca="1" si="125"/>
        <v>8.0407373303321622E-2</v>
      </c>
      <c r="K774" s="4">
        <f t="shared" si="126"/>
        <v>0.67</v>
      </c>
      <c r="L774" s="3">
        <f t="shared" ca="1" si="127"/>
        <v>7.4836134521421432E-2</v>
      </c>
      <c r="N774" s="4">
        <f t="shared" si="128"/>
        <v>0.68</v>
      </c>
      <c r="O774" s="3">
        <f t="shared" ca="1" si="129"/>
        <v>6.9464895739521249E-2</v>
      </c>
    </row>
    <row r="775" spans="1:15" x14ac:dyDescent="0.25">
      <c r="A775" s="2">
        <f t="shared" ca="1" si="120"/>
        <v>0.6246088280046922</v>
      </c>
      <c r="B775" s="4">
        <v>0.64</v>
      </c>
      <c r="C775" s="3">
        <f t="shared" ca="1" si="121"/>
        <v>2.3688817538914764E-4</v>
      </c>
      <c r="E775" s="4">
        <f t="shared" si="122"/>
        <v>0.65</v>
      </c>
      <c r="F775" s="3">
        <f t="shared" ca="1" si="123"/>
        <v>6.4471161529530447E-4</v>
      </c>
      <c r="H775" s="4">
        <f t="shared" si="124"/>
        <v>0.66</v>
      </c>
      <c r="I775" s="3">
        <f t="shared" ca="1" si="125"/>
        <v>1.2525350552014616E-3</v>
      </c>
      <c r="K775" s="4">
        <f t="shared" si="126"/>
        <v>0.67</v>
      </c>
      <c r="L775" s="3">
        <f t="shared" ca="1" si="127"/>
        <v>2.0603584951076189E-3</v>
      </c>
      <c r="N775" s="4">
        <f t="shared" si="128"/>
        <v>0.68</v>
      </c>
      <c r="O775" s="3">
        <f t="shared" ca="1" si="129"/>
        <v>3.068181935013777E-3</v>
      </c>
    </row>
    <row r="776" spans="1:15" x14ac:dyDescent="0.25">
      <c r="A776" s="2">
        <f t="shared" ca="1" si="120"/>
        <v>0.83461136713660189</v>
      </c>
      <c r="B776" s="4">
        <v>0.64</v>
      </c>
      <c r="C776" s="3">
        <f t="shared" ca="1" si="121"/>
        <v>3.7873584218777248E-2</v>
      </c>
      <c r="E776" s="4">
        <f t="shared" si="122"/>
        <v>0.65</v>
      </c>
      <c r="F776" s="3">
        <f t="shared" ca="1" si="123"/>
        <v>3.4081356876045202E-2</v>
      </c>
      <c r="H776" s="4">
        <f t="shared" si="124"/>
        <v>0.66</v>
      </c>
      <c r="I776" s="3">
        <f t="shared" ca="1" si="125"/>
        <v>3.0489129533313165E-2</v>
      </c>
      <c r="K776" s="4">
        <f t="shared" si="126"/>
        <v>0.67</v>
      </c>
      <c r="L776" s="3">
        <f t="shared" ca="1" si="127"/>
        <v>2.7096902190581123E-2</v>
      </c>
      <c r="N776" s="4">
        <f t="shared" si="128"/>
        <v>0.68</v>
      </c>
      <c r="O776" s="3">
        <f t="shared" ca="1" si="129"/>
        <v>2.3904674847849083E-2</v>
      </c>
    </row>
    <row r="777" spans="1:15" x14ac:dyDescent="0.25">
      <c r="A777" s="2">
        <f t="shared" ca="1" si="120"/>
        <v>0.97020984846979641</v>
      </c>
      <c r="B777" s="4">
        <v>0.64</v>
      </c>
      <c r="C777" s="3">
        <f t="shared" ca="1" si="121"/>
        <v>0.1090385440264459</v>
      </c>
      <c r="E777" s="4">
        <f t="shared" si="122"/>
        <v>0.65</v>
      </c>
      <c r="F777" s="3">
        <f t="shared" ca="1" si="123"/>
        <v>0.10253434705704996</v>
      </c>
      <c r="H777" s="4">
        <f t="shared" si="124"/>
        <v>0.66</v>
      </c>
      <c r="I777" s="3">
        <f t="shared" ca="1" si="125"/>
        <v>9.6230150087654037E-2</v>
      </c>
      <c r="K777" s="4">
        <f t="shared" si="126"/>
        <v>0.67</v>
      </c>
      <c r="L777" s="3">
        <f t="shared" ca="1" si="127"/>
        <v>9.0125953118258093E-2</v>
      </c>
      <c r="N777" s="4">
        <f t="shared" si="128"/>
        <v>0.68</v>
      </c>
      <c r="O777" s="3">
        <f t="shared" ca="1" si="129"/>
        <v>8.4221756148862167E-2</v>
      </c>
    </row>
    <row r="778" spans="1:15" x14ac:dyDescent="0.25">
      <c r="A778" s="2">
        <f t="shared" ca="1" si="120"/>
        <v>0.70725229539884449</v>
      </c>
      <c r="B778" s="4">
        <v>0.64</v>
      </c>
      <c r="C778" s="3">
        <f t="shared" ca="1" si="121"/>
        <v>4.5228712364134378E-3</v>
      </c>
      <c r="E778" s="4">
        <f t="shared" si="122"/>
        <v>0.65</v>
      </c>
      <c r="F778" s="3">
        <f t="shared" ca="1" si="123"/>
        <v>3.2778253284365473E-3</v>
      </c>
      <c r="H778" s="4">
        <f t="shared" si="124"/>
        <v>0.66</v>
      </c>
      <c r="I778" s="3">
        <f t="shared" ca="1" si="125"/>
        <v>2.2327794204596569E-3</v>
      </c>
      <c r="K778" s="4">
        <f t="shared" si="126"/>
        <v>0.67</v>
      </c>
      <c r="L778" s="3">
        <f t="shared" ca="1" si="127"/>
        <v>1.3877335124827673E-3</v>
      </c>
      <c r="N778" s="4">
        <f t="shared" si="128"/>
        <v>0.68</v>
      </c>
      <c r="O778" s="3">
        <f t="shared" ca="1" si="129"/>
        <v>7.4268760450587777E-4</v>
      </c>
    </row>
    <row r="779" spans="1:15" x14ac:dyDescent="0.25">
      <c r="A779" s="2">
        <f t="shared" ca="1" si="120"/>
        <v>0.52560520325984694</v>
      </c>
      <c r="B779" s="4">
        <v>0.64</v>
      </c>
      <c r="C779" s="3">
        <f t="shared" ca="1" si="121"/>
        <v>1.3086169521220936E-2</v>
      </c>
      <c r="E779" s="4">
        <f t="shared" si="122"/>
        <v>0.65</v>
      </c>
      <c r="F779" s="3">
        <f t="shared" ca="1" si="123"/>
        <v>1.5474065456023998E-2</v>
      </c>
      <c r="H779" s="4">
        <f t="shared" si="124"/>
        <v>0.66</v>
      </c>
      <c r="I779" s="3">
        <f t="shared" ca="1" si="125"/>
        <v>1.8061961390827063E-2</v>
      </c>
      <c r="K779" s="4">
        <f t="shared" si="126"/>
        <v>0.67</v>
      </c>
      <c r="L779" s="3">
        <f t="shared" ca="1" si="127"/>
        <v>2.0849857325630126E-2</v>
      </c>
      <c r="N779" s="4">
        <f t="shared" si="128"/>
        <v>0.68</v>
      </c>
      <c r="O779" s="3">
        <f t="shared" ca="1" si="129"/>
        <v>2.3837753260433192E-2</v>
      </c>
    </row>
    <row r="780" spans="1:15" x14ac:dyDescent="0.25">
      <c r="A780" s="2">
        <f t="shared" ca="1" si="120"/>
        <v>0.88383702274188647</v>
      </c>
      <c r="B780" s="4">
        <v>0.64</v>
      </c>
      <c r="C780" s="3">
        <f t="shared" ca="1" si="121"/>
        <v>5.9456493659627255E-2</v>
      </c>
      <c r="E780" s="4">
        <f t="shared" si="122"/>
        <v>0.65</v>
      </c>
      <c r="F780" s="3">
        <f t="shared" ca="1" si="123"/>
        <v>5.4679753204789516E-2</v>
      </c>
      <c r="H780" s="4">
        <f t="shared" si="124"/>
        <v>0.66</v>
      </c>
      <c r="I780" s="3">
        <f t="shared" ca="1" si="125"/>
        <v>5.0103012749951784E-2</v>
      </c>
      <c r="K780" s="4">
        <f t="shared" si="126"/>
        <v>0.67</v>
      </c>
      <c r="L780" s="3">
        <f t="shared" ca="1" si="127"/>
        <v>4.5726272295114057E-2</v>
      </c>
      <c r="N780" s="4">
        <f t="shared" si="128"/>
        <v>0.68</v>
      </c>
      <c r="O780" s="3">
        <f t="shared" ca="1" si="129"/>
        <v>4.1549531840276321E-2</v>
      </c>
    </row>
    <row r="781" spans="1:15" x14ac:dyDescent="0.25">
      <c r="A781" s="2">
        <f t="shared" ca="1" si="120"/>
        <v>0.27860629367932083</v>
      </c>
      <c r="B781" s="4">
        <v>0.64</v>
      </c>
      <c r="C781" s="3">
        <f t="shared" ca="1" si="121"/>
        <v>0.13060541096819731</v>
      </c>
      <c r="E781" s="4">
        <f t="shared" si="122"/>
        <v>0.65</v>
      </c>
      <c r="F781" s="3">
        <f t="shared" ca="1" si="123"/>
        <v>0.13793328509461092</v>
      </c>
      <c r="H781" s="4">
        <f t="shared" si="124"/>
        <v>0.66</v>
      </c>
      <c r="I781" s="3">
        <f t="shared" ca="1" si="125"/>
        <v>0.14546115922102448</v>
      </c>
      <c r="K781" s="4">
        <f t="shared" si="126"/>
        <v>0.67</v>
      </c>
      <c r="L781" s="3">
        <f t="shared" ca="1" si="127"/>
        <v>0.15318903334743808</v>
      </c>
      <c r="N781" s="4">
        <f t="shared" si="128"/>
        <v>0.68</v>
      </c>
      <c r="O781" s="3">
        <f t="shared" ca="1" si="129"/>
        <v>0.16111690747385168</v>
      </c>
    </row>
    <row r="782" spans="1:15" x14ac:dyDescent="0.25">
      <c r="A782" s="2">
        <f t="shared" ca="1" si="120"/>
        <v>0.96180901185787993</v>
      </c>
      <c r="B782" s="4">
        <v>0.64</v>
      </c>
      <c r="C782" s="3">
        <f t="shared" ca="1" si="121"/>
        <v>0.10356104011294509</v>
      </c>
      <c r="E782" s="4">
        <f t="shared" si="122"/>
        <v>0.65</v>
      </c>
      <c r="F782" s="3">
        <f t="shared" ca="1" si="123"/>
        <v>9.7224859875787495E-2</v>
      </c>
      <c r="H782" s="4">
        <f t="shared" si="124"/>
        <v>0.66</v>
      </c>
      <c r="I782" s="3">
        <f t="shared" ca="1" si="125"/>
        <v>9.1088679638629891E-2</v>
      </c>
      <c r="K782" s="4">
        <f t="shared" si="126"/>
        <v>0.67</v>
      </c>
      <c r="L782" s="3">
        <f t="shared" ca="1" si="127"/>
        <v>8.5152499401472279E-2</v>
      </c>
      <c r="N782" s="4">
        <f t="shared" si="128"/>
        <v>0.68</v>
      </c>
      <c r="O782" s="3">
        <f t="shared" ca="1" si="129"/>
        <v>7.9416319164314686E-2</v>
      </c>
    </row>
    <row r="783" spans="1:15" x14ac:dyDescent="0.25">
      <c r="A783" s="2">
        <f t="shared" ca="1" si="120"/>
        <v>0.52443249966397776</v>
      </c>
      <c r="B783" s="4">
        <v>0.64</v>
      </c>
      <c r="C783" s="3">
        <f t="shared" ca="1" si="121"/>
        <v>1.3355847133916503E-2</v>
      </c>
      <c r="E783" s="4">
        <f t="shared" si="122"/>
        <v>0.65</v>
      </c>
      <c r="F783" s="3">
        <f t="shared" ca="1" si="123"/>
        <v>1.576719714063695E-2</v>
      </c>
      <c r="H783" s="4">
        <f t="shared" si="124"/>
        <v>0.66</v>
      </c>
      <c r="I783" s="3">
        <f t="shared" ca="1" si="125"/>
        <v>1.8378547147357399E-2</v>
      </c>
      <c r="K783" s="4">
        <f t="shared" si="126"/>
        <v>0.67</v>
      </c>
      <c r="L783" s="3">
        <f t="shared" ca="1" si="127"/>
        <v>2.1189897154077847E-2</v>
      </c>
      <c r="N783" s="4">
        <f t="shared" si="128"/>
        <v>0.68</v>
      </c>
      <c r="O783" s="3">
        <f t="shared" ca="1" si="129"/>
        <v>2.4201247160798297E-2</v>
      </c>
    </row>
    <row r="784" spans="1:15" x14ac:dyDescent="0.25">
      <c r="A784" s="2">
        <f t="shared" ca="1" si="120"/>
        <v>0.84269198399448197</v>
      </c>
      <c r="B784" s="4">
        <v>0.64</v>
      </c>
      <c r="C784" s="3">
        <f t="shared" ca="1" si="121"/>
        <v>4.108404037561933E-2</v>
      </c>
      <c r="E784" s="4">
        <f t="shared" si="122"/>
        <v>0.65</v>
      </c>
      <c r="F784" s="3">
        <f t="shared" ca="1" si="123"/>
        <v>3.7130200695729691E-2</v>
      </c>
      <c r="H784" s="4">
        <f t="shared" si="124"/>
        <v>0.66</v>
      </c>
      <c r="I784" s="3">
        <f t="shared" ca="1" si="125"/>
        <v>3.3376361015840045E-2</v>
      </c>
      <c r="K784" s="4">
        <f t="shared" si="126"/>
        <v>0.67</v>
      </c>
      <c r="L784" s="3">
        <f t="shared" ca="1" si="127"/>
        <v>2.9822521335950404E-2</v>
      </c>
      <c r="N784" s="4">
        <f t="shared" si="128"/>
        <v>0.68</v>
      </c>
      <c r="O784" s="3">
        <f t="shared" ca="1" si="129"/>
        <v>2.6468681656060762E-2</v>
      </c>
    </row>
    <row r="785" spans="1:15" x14ac:dyDescent="0.25">
      <c r="A785" s="2">
        <f t="shared" ca="1" si="120"/>
        <v>0.91468991990465531</v>
      </c>
      <c r="B785" s="4">
        <v>0.64</v>
      </c>
      <c r="C785" s="3">
        <f t="shared" ca="1" si="121"/>
        <v>7.5454552097225944E-2</v>
      </c>
      <c r="E785" s="4">
        <f t="shared" si="122"/>
        <v>0.65</v>
      </c>
      <c r="F785" s="3">
        <f t="shared" ca="1" si="123"/>
        <v>7.0060753699132838E-2</v>
      </c>
      <c r="H785" s="4">
        <f t="shared" si="124"/>
        <v>0.66</v>
      </c>
      <c r="I785" s="3">
        <f t="shared" ca="1" si="125"/>
        <v>6.4866955301039725E-2</v>
      </c>
      <c r="K785" s="4">
        <f t="shared" si="126"/>
        <v>0.67</v>
      </c>
      <c r="L785" s="3">
        <f t="shared" ca="1" si="127"/>
        <v>5.987315690294661E-2</v>
      </c>
      <c r="N785" s="4">
        <f t="shared" si="128"/>
        <v>0.68</v>
      </c>
      <c r="O785" s="3">
        <f t="shared" ca="1" si="129"/>
        <v>5.5079358504853501E-2</v>
      </c>
    </row>
    <row r="786" spans="1:15" x14ac:dyDescent="0.25">
      <c r="A786" s="2">
        <f t="shared" ca="1" si="120"/>
        <v>0.80975098649422028</v>
      </c>
      <c r="B786" s="4">
        <v>0.64</v>
      </c>
      <c r="C786" s="3">
        <f t="shared" ca="1" si="121"/>
        <v>2.8815397415760953E-2</v>
      </c>
      <c r="E786" s="4">
        <f t="shared" si="122"/>
        <v>0.65</v>
      </c>
      <c r="F786" s="3">
        <f t="shared" ca="1" si="123"/>
        <v>2.5520377685876543E-2</v>
      </c>
      <c r="H786" s="4">
        <f t="shared" si="124"/>
        <v>0.66</v>
      </c>
      <c r="I786" s="3">
        <f t="shared" ca="1" si="125"/>
        <v>2.2425357955992136E-2</v>
      </c>
      <c r="K786" s="4">
        <f t="shared" si="126"/>
        <v>0.67</v>
      </c>
      <c r="L786" s="3">
        <f t="shared" ca="1" si="127"/>
        <v>1.9530338226107728E-2</v>
      </c>
      <c r="N786" s="4">
        <f t="shared" si="128"/>
        <v>0.68</v>
      </c>
      <c r="O786" s="3">
        <f t="shared" ca="1" si="129"/>
        <v>1.6835318496223321E-2</v>
      </c>
    </row>
    <row r="787" spans="1:15" x14ac:dyDescent="0.25">
      <c r="A787" s="2">
        <f t="shared" ca="1" si="120"/>
        <v>0.31350971536151712</v>
      </c>
      <c r="B787" s="4">
        <v>0.64</v>
      </c>
      <c r="C787" s="3">
        <f t="shared" ca="1" si="121"/>
        <v>0.10659590596331758</v>
      </c>
      <c r="E787" s="4">
        <f t="shared" si="122"/>
        <v>0.65</v>
      </c>
      <c r="F787" s="3">
        <f t="shared" ca="1" si="123"/>
        <v>0.11322571165608725</v>
      </c>
      <c r="H787" s="4">
        <f t="shared" si="124"/>
        <v>0.66</v>
      </c>
      <c r="I787" s="3">
        <f t="shared" ca="1" si="125"/>
        <v>0.12005551734885692</v>
      </c>
      <c r="K787" s="4">
        <f t="shared" si="126"/>
        <v>0.67</v>
      </c>
      <c r="L787" s="3">
        <f t="shared" ca="1" si="127"/>
        <v>0.12708532304162656</v>
      </c>
      <c r="N787" s="4">
        <f t="shared" si="128"/>
        <v>0.68</v>
      </c>
      <c r="O787" s="3">
        <f t="shared" ca="1" si="129"/>
        <v>0.13431512873439624</v>
      </c>
    </row>
    <row r="788" spans="1:15" x14ac:dyDescent="0.25">
      <c r="A788" s="2">
        <f t="shared" ca="1" si="120"/>
        <v>0.22751697043113714</v>
      </c>
      <c r="B788" s="4">
        <v>0.64</v>
      </c>
      <c r="C788" s="3">
        <f t="shared" ca="1" si="121"/>
        <v>0.17014224968230737</v>
      </c>
      <c r="E788" s="4">
        <f t="shared" si="122"/>
        <v>0.65</v>
      </c>
      <c r="F788" s="3">
        <f t="shared" ca="1" si="123"/>
        <v>0.17849191027368463</v>
      </c>
      <c r="H788" s="4">
        <f t="shared" si="124"/>
        <v>0.66</v>
      </c>
      <c r="I788" s="3">
        <f t="shared" ca="1" si="125"/>
        <v>0.1870415708650619</v>
      </c>
      <c r="K788" s="4">
        <f t="shared" si="126"/>
        <v>0.67</v>
      </c>
      <c r="L788" s="3">
        <f t="shared" ca="1" si="127"/>
        <v>0.19579123145643917</v>
      </c>
      <c r="N788" s="4">
        <f t="shared" si="128"/>
        <v>0.68</v>
      </c>
      <c r="O788" s="3">
        <f t="shared" ca="1" si="129"/>
        <v>0.20474089204781645</v>
      </c>
    </row>
    <row r="789" spans="1:15" x14ac:dyDescent="0.25">
      <c r="A789" s="2">
        <f t="shared" ca="1" si="120"/>
        <v>0.55012699880371063</v>
      </c>
      <c r="B789" s="4">
        <v>0.64</v>
      </c>
      <c r="C789" s="3">
        <f t="shared" ca="1" si="121"/>
        <v>8.0771563440282333E-3</v>
      </c>
      <c r="E789" s="4">
        <f t="shared" si="122"/>
        <v>0.65</v>
      </c>
      <c r="F789" s="3">
        <f t="shared" ca="1" si="123"/>
        <v>9.9746163679540218E-3</v>
      </c>
      <c r="H789" s="4">
        <f t="shared" si="124"/>
        <v>0.66</v>
      </c>
      <c r="I789" s="3">
        <f t="shared" ca="1" si="125"/>
        <v>1.2072076391879813E-2</v>
      </c>
      <c r="K789" s="4">
        <f t="shared" si="126"/>
        <v>0.67</v>
      </c>
      <c r="L789" s="3">
        <f t="shared" ca="1" si="127"/>
        <v>1.4369536415805602E-2</v>
      </c>
      <c r="N789" s="4">
        <f t="shared" si="128"/>
        <v>0.68</v>
      </c>
      <c r="O789" s="3">
        <f t="shared" ca="1" si="129"/>
        <v>1.6866996439731392E-2</v>
      </c>
    </row>
    <row r="790" spans="1:15" x14ac:dyDescent="0.25">
      <c r="A790" s="2">
        <f t="shared" ca="1" si="120"/>
        <v>0.6715782324520595</v>
      </c>
      <c r="B790" s="4">
        <v>0.64</v>
      </c>
      <c r="C790" s="3">
        <f t="shared" ca="1" si="121"/>
        <v>9.9718476479630281E-4</v>
      </c>
      <c r="E790" s="4">
        <f t="shared" si="122"/>
        <v>0.65</v>
      </c>
      <c r="F790" s="3">
        <f t="shared" ca="1" si="123"/>
        <v>4.6562011575511272E-4</v>
      </c>
      <c r="H790" s="4">
        <f t="shared" si="124"/>
        <v>0.66</v>
      </c>
      <c r="I790" s="3">
        <f t="shared" ca="1" si="125"/>
        <v>1.3405546671392299E-4</v>
      </c>
      <c r="K790" s="4">
        <f t="shared" si="126"/>
        <v>0.67</v>
      </c>
      <c r="L790" s="3">
        <f t="shared" ca="1" si="127"/>
        <v>2.4908176727336098E-6</v>
      </c>
      <c r="N790" s="4">
        <f t="shared" si="128"/>
        <v>0.68</v>
      </c>
      <c r="O790" s="3">
        <f t="shared" ca="1" si="129"/>
        <v>7.0926168631544592E-5</v>
      </c>
    </row>
    <row r="791" spans="1:15" x14ac:dyDescent="0.25">
      <c r="A791" s="2">
        <f t="shared" ca="1" si="120"/>
        <v>0.92068400437145004</v>
      </c>
      <c r="B791" s="4">
        <v>0.64</v>
      </c>
      <c r="C791" s="3">
        <f t="shared" ca="1" si="121"/>
        <v>7.8783510309992172E-2</v>
      </c>
      <c r="E791" s="4">
        <f t="shared" si="122"/>
        <v>0.65</v>
      </c>
      <c r="F791" s="3">
        <f t="shared" ca="1" si="123"/>
        <v>7.326983022256317E-2</v>
      </c>
      <c r="H791" s="4">
        <f t="shared" si="124"/>
        <v>0.66</v>
      </c>
      <c r="I791" s="3">
        <f t="shared" ca="1" si="125"/>
        <v>6.7956150135134161E-2</v>
      </c>
      <c r="K791" s="4">
        <f t="shared" si="126"/>
        <v>0.67</v>
      </c>
      <c r="L791" s="3">
        <f t="shared" ca="1" si="127"/>
        <v>6.2842470047705157E-2</v>
      </c>
      <c r="N791" s="4">
        <f t="shared" si="128"/>
        <v>0.68</v>
      </c>
      <c r="O791" s="3">
        <f t="shared" ca="1" si="129"/>
        <v>5.7928789960276159E-2</v>
      </c>
    </row>
    <row r="792" spans="1:15" x14ac:dyDescent="0.25">
      <c r="A792" s="2">
        <f t="shared" ca="1" si="120"/>
        <v>0.93583773613030596</v>
      </c>
      <c r="B792" s="4">
        <v>0.64</v>
      </c>
      <c r="C792" s="3">
        <f t="shared" ca="1" si="121"/>
        <v>8.7519966118704537E-2</v>
      </c>
      <c r="E792" s="4">
        <f t="shared" si="122"/>
        <v>0.65</v>
      </c>
      <c r="F792" s="3">
        <f t="shared" ca="1" si="123"/>
        <v>8.1703211396098402E-2</v>
      </c>
      <c r="H792" s="4">
        <f t="shared" si="124"/>
        <v>0.66</v>
      </c>
      <c r="I792" s="3">
        <f t="shared" ca="1" si="125"/>
        <v>7.6086456673492286E-2</v>
      </c>
      <c r="K792" s="4">
        <f t="shared" si="126"/>
        <v>0.67</v>
      </c>
      <c r="L792" s="3">
        <f t="shared" ca="1" si="127"/>
        <v>7.0669701950886163E-2</v>
      </c>
      <c r="N792" s="4">
        <f t="shared" si="128"/>
        <v>0.68</v>
      </c>
      <c r="O792" s="3">
        <f t="shared" ca="1" si="129"/>
        <v>6.5452947228280031E-2</v>
      </c>
    </row>
    <row r="793" spans="1:15" x14ac:dyDescent="0.25">
      <c r="A793" s="2">
        <f t="shared" ca="1" si="120"/>
        <v>0.92701024652355324</v>
      </c>
      <c r="B793" s="4">
        <v>0.64</v>
      </c>
      <c r="C793" s="3">
        <f t="shared" ca="1" si="121"/>
        <v>8.23748816095108E-2</v>
      </c>
      <c r="E793" s="4">
        <f t="shared" si="122"/>
        <v>0.65</v>
      </c>
      <c r="F793" s="3">
        <f t="shared" ca="1" si="123"/>
        <v>7.6734676679039729E-2</v>
      </c>
      <c r="H793" s="4">
        <f t="shared" si="124"/>
        <v>0.66</v>
      </c>
      <c r="I793" s="3">
        <f t="shared" ca="1" si="125"/>
        <v>7.1294471748568664E-2</v>
      </c>
      <c r="K793" s="4">
        <f t="shared" si="126"/>
        <v>0.67</v>
      </c>
      <c r="L793" s="3">
        <f t="shared" ca="1" si="127"/>
        <v>6.605426681809759E-2</v>
      </c>
      <c r="N793" s="4">
        <f t="shared" si="128"/>
        <v>0.68</v>
      </c>
      <c r="O793" s="3">
        <f t="shared" ca="1" si="129"/>
        <v>6.1014061887626522E-2</v>
      </c>
    </row>
    <row r="794" spans="1:15" x14ac:dyDescent="0.25">
      <c r="A794" s="2">
        <f t="shared" ca="1" si="120"/>
        <v>0.84722126482383187</v>
      </c>
      <c r="B794" s="4">
        <v>0.64</v>
      </c>
      <c r="C794" s="3">
        <f t="shared" ca="1" si="121"/>
        <v>4.2940652595188651E-2</v>
      </c>
      <c r="E794" s="4">
        <f t="shared" si="122"/>
        <v>0.65</v>
      </c>
      <c r="F794" s="3">
        <f t="shared" ca="1" si="123"/>
        <v>3.8896227298712012E-2</v>
      </c>
      <c r="H794" s="4">
        <f t="shared" si="124"/>
        <v>0.66</v>
      </c>
      <c r="I794" s="3">
        <f t="shared" ca="1" si="125"/>
        <v>3.5051802002235372E-2</v>
      </c>
      <c r="K794" s="4">
        <f t="shared" si="126"/>
        <v>0.67</v>
      </c>
      <c r="L794" s="3">
        <f t="shared" ca="1" si="127"/>
        <v>3.140737670575873E-2</v>
      </c>
      <c r="N794" s="4">
        <f t="shared" si="128"/>
        <v>0.68</v>
      </c>
      <c r="O794" s="3">
        <f t="shared" ca="1" si="129"/>
        <v>2.7962951409282091E-2</v>
      </c>
    </row>
    <row r="795" spans="1:15" x14ac:dyDescent="0.25">
      <c r="A795" s="2">
        <f t="shared" ca="1" si="120"/>
        <v>0.6516831390186747</v>
      </c>
      <c r="B795" s="4">
        <v>0.64</v>
      </c>
      <c r="C795" s="3">
        <f t="shared" ca="1" si="121"/>
        <v>1.364957373296788E-4</v>
      </c>
      <c r="E795" s="4">
        <f t="shared" si="122"/>
        <v>0.65</v>
      </c>
      <c r="F795" s="3">
        <f t="shared" ca="1" si="123"/>
        <v>2.8329569561851414E-6</v>
      </c>
      <c r="H795" s="4">
        <f t="shared" si="124"/>
        <v>0.66</v>
      </c>
      <c r="I795" s="3">
        <f t="shared" ca="1" si="125"/>
        <v>6.9170176582691832E-5</v>
      </c>
      <c r="K795" s="4">
        <f t="shared" si="126"/>
        <v>0.67</v>
      </c>
      <c r="L795" s="3">
        <f t="shared" ca="1" si="127"/>
        <v>3.3550739620919888E-4</v>
      </c>
      <c r="N795" s="4">
        <f t="shared" si="128"/>
        <v>0.68</v>
      </c>
      <c r="O795" s="3">
        <f t="shared" ca="1" si="129"/>
        <v>8.0184461583570623E-4</v>
      </c>
    </row>
    <row r="796" spans="1:15" x14ac:dyDescent="0.25">
      <c r="A796" s="2">
        <f t="shared" ca="1" si="120"/>
        <v>0.21697777560917325</v>
      </c>
      <c r="B796" s="4">
        <v>0.64</v>
      </c>
      <c r="C796" s="3">
        <f t="shared" ca="1" si="121"/>
        <v>0.178947802328563</v>
      </c>
      <c r="E796" s="4">
        <f t="shared" si="122"/>
        <v>0.65</v>
      </c>
      <c r="F796" s="3">
        <f t="shared" ca="1" si="123"/>
        <v>0.18750824681637954</v>
      </c>
      <c r="H796" s="4">
        <f t="shared" si="124"/>
        <v>0.66</v>
      </c>
      <c r="I796" s="3">
        <f t="shared" ca="1" si="125"/>
        <v>0.19626869130419608</v>
      </c>
      <c r="K796" s="4">
        <f t="shared" si="126"/>
        <v>0.67</v>
      </c>
      <c r="L796" s="3">
        <f t="shared" ca="1" si="127"/>
        <v>0.20522913579201263</v>
      </c>
      <c r="N796" s="4">
        <f t="shared" si="128"/>
        <v>0.68</v>
      </c>
      <c r="O796" s="3">
        <f t="shared" ca="1" si="129"/>
        <v>0.21438958027982916</v>
      </c>
    </row>
    <row r="797" spans="1:15" x14ac:dyDescent="0.25">
      <c r="A797" s="2">
        <f t="shared" ca="1" si="120"/>
        <v>0.91491130046370961</v>
      </c>
      <c r="B797" s="4">
        <v>0.64</v>
      </c>
      <c r="C797" s="3">
        <f t="shared" ca="1" si="121"/>
        <v>7.5576223122648015E-2</v>
      </c>
      <c r="E797" s="4">
        <f t="shared" si="122"/>
        <v>0.65</v>
      </c>
      <c r="F797" s="3">
        <f t="shared" ca="1" si="123"/>
        <v>7.0177997113373816E-2</v>
      </c>
      <c r="H797" s="4">
        <f t="shared" si="124"/>
        <v>0.66</v>
      </c>
      <c r="I797" s="3">
        <f t="shared" ca="1" si="125"/>
        <v>6.4979771104099623E-2</v>
      </c>
      <c r="K797" s="4">
        <f t="shared" si="126"/>
        <v>0.67</v>
      </c>
      <c r="L797" s="3">
        <f t="shared" ca="1" si="127"/>
        <v>5.9981545094825429E-2</v>
      </c>
      <c r="N797" s="4">
        <f t="shared" si="128"/>
        <v>0.68</v>
      </c>
      <c r="O797" s="3">
        <f t="shared" ca="1" si="129"/>
        <v>5.5183319085551234E-2</v>
      </c>
    </row>
    <row r="798" spans="1:15" x14ac:dyDescent="0.25">
      <c r="A798" s="2">
        <f t="shared" ca="1" si="120"/>
        <v>0.89442347217133245</v>
      </c>
      <c r="B798" s="4">
        <v>0.64</v>
      </c>
      <c r="C798" s="3">
        <f t="shared" ca="1" si="121"/>
        <v>6.4731303191716771E-2</v>
      </c>
      <c r="E798" s="4">
        <f t="shared" si="122"/>
        <v>0.65</v>
      </c>
      <c r="F798" s="3">
        <f t="shared" ca="1" si="123"/>
        <v>5.9742833748290113E-2</v>
      </c>
      <c r="H798" s="4">
        <f t="shared" si="124"/>
        <v>0.66</v>
      </c>
      <c r="I798" s="3">
        <f t="shared" ca="1" si="125"/>
        <v>5.4954364304863459E-2</v>
      </c>
      <c r="K798" s="4">
        <f t="shared" si="126"/>
        <v>0.67</v>
      </c>
      <c r="L798" s="3">
        <f t="shared" ca="1" si="127"/>
        <v>5.0365894861436812E-2</v>
      </c>
      <c r="N798" s="4">
        <f t="shared" si="128"/>
        <v>0.68</v>
      </c>
      <c r="O798" s="3">
        <f t="shared" ca="1" si="129"/>
        <v>4.5977425418010157E-2</v>
      </c>
    </row>
    <row r="799" spans="1:15" x14ac:dyDescent="0.25">
      <c r="A799" s="2">
        <f t="shared" ca="1" si="120"/>
        <v>0.97661014957751002</v>
      </c>
      <c r="B799" s="4">
        <v>0.64</v>
      </c>
      <c r="C799" s="3">
        <f t="shared" ca="1" si="121"/>
        <v>0.11330639279859366</v>
      </c>
      <c r="E799" s="4">
        <f t="shared" si="122"/>
        <v>0.65</v>
      </c>
      <c r="F799" s="3">
        <f t="shared" ca="1" si="123"/>
        <v>0.10667418980704346</v>
      </c>
      <c r="H799" s="4">
        <f t="shared" si="124"/>
        <v>0.66</v>
      </c>
      <c r="I799" s="3">
        <f t="shared" ca="1" si="125"/>
        <v>0.10024198681549325</v>
      </c>
      <c r="K799" s="4">
        <f t="shared" si="126"/>
        <v>0.67</v>
      </c>
      <c r="L799" s="3">
        <f t="shared" ca="1" si="127"/>
        <v>9.4009783823943038E-2</v>
      </c>
      <c r="N799" s="4">
        <f t="shared" si="128"/>
        <v>0.68</v>
      </c>
      <c r="O799" s="3">
        <f t="shared" ca="1" si="129"/>
        <v>8.7977580832392835E-2</v>
      </c>
    </row>
    <row r="800" spans="1:15" x14ac:dyDescent="0.25">
      <c r="A800" s="2">
        <f t="shared" ca="1" si="120"/>
        <v>0.35104601971754645</v>
      </c>
      <c r="B800" s="4">
        <v>0.64</v>
      </c>
      <c r="C800" s="3">
        <f t="shared" ca="1" si="121"/>
        <v>8.3494402721072558E-2</v>
      </c>
      <c r="E800" s="4">
        <f t="shared" si="122"/>
        <v>0.65</v>
      </c>
      <c r="F800" s="3">
        <f t="shared" ca="1" si="123"/>
        <v>8.937348232672164E-2</v>
      </c>
      <c r="H800" s="4">
        <f t="shared" si="124"/>
        <v>0.66</v>
      </c>
      <c r="I800" s="3">
        <f t="shared" ca="1" si="125"/>
        <v>9.5452561932370714E-2</v>
      </c>
      <c r="K800" s="4">
        <f t="shared" si="126"/>
        <v>0.67</v>
      </c>
      <c r="L800" s="3">
        <f t="shared" ca="1" si="127"/>
        <v>0.10173164153801979</v>
      </c>
      <c r="N800" s="4">
        <f t="shared" si="128"/>
        <v>0.68</v>
      </c>
      <c r="O800" s="3">
        <f t="shared" ca="1" si="129"/>
        <v>0.10821072114366886</v>
      </c>
    </row>
    <row r="801" spans="1:15" x14ac:dyDescent="0.25">
      <c r="A801" s="2">
        <f t="shared" ca="1" si="120"/>
        <v>0.83082609561341425</v>
      </c>
      <c r="B801" s="4">
        <v>0.64</v>
      </c>
      <c r="C801" s="3">
        <f t="shared" ca="1" si="121"/>
        <v>3.6414598767059915E-2</v>
      </c>
      <c r="E801" s="4">
        <f t="shared" si="122"/>
        <v>0.65</v>
      </c>
      <c r="F801" s="3">
        <f t="shared" ca="1" si="123"/>
        <v>3.2698076854791626E-2</v>
      </c>
      <c r="H801" s="4">
        <f t="shared" si="124"/>
        <v>0.66</v>
      </c>
      <c r="I801" s="3">
        <f t="shared" ca="1" si="125"/>
        <v>2.9181554942523336E-2</v>
      </c>
      <c r="K801" s="4">
        <f t="shared" si="126"/>
        <v>0.67</v>
      </c>
      <c r="L801" s="3">
        <f t="shared" ca="1" si="127"/>
        <v>2.5865033030255051E-2</v>
      </c>
      <c r="N801" s="4">
        <f t="shared" si="128"/>
        <v>0.68</v>
      </c>
      <c r="O801" s="3">
        <f t="shared" ca="1" si="129"/>
        <v>2.2748511117986762E-2</v>
      </c>
    </row>
    <row r="802" spans="1:15" x14ac:dyDescent="0.25">
      <c r="A802" s="2">
        <f t="shared" ca="1" si="120"/>
        <v>0.90893717479813463</v>
      </c>
      <c r="B802" s="4">
        <v>0.64</v>
      </c>
      <c r="C802" s="3">
        <f t="shared" ca="1" si="121"/>
        <v>7.2327203988402408E-2</v>
      </c>
      <c r="E802" s="4">
        <f t="shared" si="122"/>
        <v>0.65</v>
      </c>
      <c r="F802" s="3">
        <f t="shared" ca="1" si="123"/>
        <v>6.7048460492439718E-2</v>
      </c>
      <c r="H802" s="4">
        <f t="shared" si="124"/>
        <v>0.66</v>
      </c>
      <c r="I802" s="3">
        <f t="shared" ca="1" si="125"/>
        <v>6.196971699647702E-2</v>
      </c>
      <c r="K802" s="4">
        <f t="shared" si="126"/>
        <v>0.67</v>
      </c>
      <c r="L802" s="3">
        <f t="shared" ca="1" si="127"/>
        <v>5.7090973500514321E-2</v>
      </c>
      <c r="N802" s="4">
        <f t="shared" si="128"/>
        <v>0.68</v>
      </c>
      <c r="O802" s="3">
        <f t="shared" ca="1" si="129"/>
        <v>5.2412230004551627E-2</v>
      </c>
    </row>
    <row r="803" spans="1:15" x14ac:dyDescent="0.25">
      <c r="A803" s="2">
        <f t="shared" ca="1" si="120"/>
        <v>0.67812004712687035</v>
      </c>
      <c r="B803" s="4">
        <v>0.64</v>
      </c>
      <c r="C803" s="3">
        <f t="shared" ca="1" si="121"/>
        <v>1.4531379929548156E-3</v>
      </c>
      <c r="E803" s="4">
        <f t="shared" si="122"/>
        <v>0.65</v>
      </c>
      <c r="F803" s="3">
        <f t="shared" ca="1" si="123"/>
        <v>7.9073705041740822E-4</v>
      </c>
      <c r="H803" s="4">
        <f t="shared" si="124"/>
        <v>0.66</v>
      </c>
      <c r="I803" s="3">
        <f t="shared" ca="1" si="125"/>
        <v>3.2833610788000135E-4</v>
      </c>
      <c r="K803" s="4">
        <f t="shared" si="126"/>
        <v>0.67</v>
      </c>
      <c r="L803" s="3">
        <f t="shared" ca="1" si="127"/>
        <v>6.5935165342594798E-5</v>
      </c>
      <c r="N803" s="4">
        <f t="shared" si="128"/>
        <v>0.68</v>
      </c>
      <c r="O803" s="3">
        <f t="shared" ca="1" si="129"/>
        <v>3.5342228051886054E-6</v>
      </c>
    </row>
    <row r="804" spans="1:15" x14ac:dyDescent="0.25">
      <c r="A804" s="2">
        <f t="shared" ca="1" si="120"/>
        <v>0.57377210010350599</v>
      </c>
      <c r="B804" s="4">
        <v>0.64</v>
      </c>
      <c r="C804" s="3">
        <f t="shared" ca="1" si="121"/>
        <v>4.3861347247000334E-3</v>
      </c>
      <c r="E804" s="4">
        <f t="shared" si="122"/>
        <v>0.65</v>
      </c>
      <c r="F804" s="3">
        <f t="shared" ca="1" si="123"/>
        <v>5.8106927226299152E-3</v>
      </c>
      <c r="H804" s="4">
        <f t="shared" si="124"/>
        <v>0.66</v>
      </c>
      <c r="I804" s="3">
        <f t="shared" ca="1" si="125"/>
        <v>7.4352507205597976E-3</v>
      </c>
      <c r="K804" s="4">
        <f t="shared" si="126"/>
        <v>0.67</v>
      </c>
      <c r="L804" s="3">
        <f t="shared" ca="1" si="127"/>
        <v>9.2598087184896805E-3</v>
      </c>
      <c r="N804" s="4">
        <f t="shared" si="128"/>
        <v>0.68</v>
      </c>
      <c r="O804" s="3">
        <f t="shared" ca="1" si="129"/>
        <v>1.1284366716419563E-2</v>
      </c>
    </row>
    <row r="805" spans="1:15" x14ac:dyDescent="0.25">
      <c r="A805" s="2">
        <f t="shared" ca="1" si="120"/>
        <v>0.78718178840740793</v>
      </c>
      <c r="B805" s="4">
        <v>0.64</v>
      </c>
      <c r="C805" s="3">
        <f t="shared" ca="1" si="121"/>
        <v>2.1662478838802998E-2</v>
      </c>
      <c r="E805" s="4">
        <f t="shared" si="122"/>
        <v>0.65</v>
      </c>
      <c r="F805" s="3">
        <f t="shared" ca="1" si="123"/>
        <v>1.8818843070654834E-2</v>
      </c>
      <c r="H805" s="4">
        <f t="shared" si="124"/>
        <v>0.66</v>
      </c>
      <c r="I805" s="3">
        <f t="shared" ca="1" si="125"/>
        <v>1.6175207302506676E-2</v>
      </c>
      <c r="K805" s="4">
        <f t="shared" si="126"/>
        <v>0.67</v>
      </c>
      <c r="L805" s="3">
        <f t="shared" ca="1" si="127"/>
        <v>1.3731571534358515E-2</v>
      </c>
      <c r="N805" s="4">
        <f t="shared" si="128"/>
        <v>0.68</v>
      </c>
      <c r="O805" s="3">
        <f t="shared" ca="1" si="129"/>
        <v>1.1487935766210355E-2</v>
      </c>
    </row>
    <row r="806" spans="1:15" x14ac:dyDescent="0.25">
      <c r="A806" s="2">
        <f t="shared" ca="1" si="120"/>
        <v>0.96385437520096939</v>
      </c>
      <c r="B806" s="4">
        <v>0.64</v>
      </c>
      <c r="C806" s="3">
        <f t="shared" ca="1" si="121"/>
        <v>0.10488165633681025</v>
      </c>
      <c r="E806" s="4">
        <f t="shared" si="122"/>
        <v>0.65</v>
      </c>
      <c r="F806" s="3">
        <f t="shared" ca="1" si="123"/>
        <v>9.8504568832790851E-2</v>
      </c>
      <c r="H806" s="4">
        <f t="shared" si="124"/>
        <v>0.66</v>
      </c>
      <c r="I806" s="3">
        <f t="shared" ca="1" si="125"/>
        <v>9.2327481328771471E-2</v>
      </c>
      <c r="K806" s="4">
        <f t="shared" si="126"/>
        <v>0.67</v>
      </c>
      <c r="L806" s="3">
        <f t="shared" ca="1" si="127"/>
        <v>8.635039382475207E-2</v>
      </c>
      <c r="N806" s="4">
        <f t="shared" si="128"/>
        <v>0.68</v>
      </c>
      <c r="O806" s="3">
        <f t="shared" ca="1" si="129"/>
        <v>8.0573306320732674E-2</v>
      </c>
    </row>
    <row r="807" spans="1:15" x14ac:dyDescent="0.25">
      <c r="A807" s="2">
        <f t="shared" ca="1" si="120"/>
        <v>0.95664277676478826</v>
      </c>
      <c r="B807" s="4">
        <v>0.64</v>
      </c>
      <c r="C807" s="3">
        <f t="shared" ca="1" si="121"/>
        <v>0.10026264807731552</v>
      </c>
      <c r="E807" s="4">
        <f t="shared" si="122"/>
        <v>0.65</v>
      </c>
      <c r="F807" s="3">
        <f t="shared" ca="1" si="123"/>
        <v>9.4029792542019749E-2</v>
      </c>
      <c r="H807" s="4">
        <f t="shared" si="124"/>
        <v>0.66</v>
      </c>
      <c r="I807" s="3">
        <f t="shared" ca="1" si="125"/>
        <v>8.799693700672398E-2</v>
      </c>
      <c r="K807" s="4">
        <f t="shared" si="126"/>
        <v>0.67</v>
      </c>
      <c r="L807" s="3">
        <f t="shared" ca="1" si="127"/>
        <v>8.2164081471428216E-2</v>
      </c>
      <c r="N807" s="4">
        <f t="shared" si="128"/>
        <v>0.68</v>
      </c>
      <c r="O807" s="3">
        <f t="shared" ca="1" si="129"/>
        <v>7.6531225936132444E-2</v>
      </c>
    </row>
    <row r="808" spans="1:15" x14ac:dyDescent="0.25">
      <c r="A808" s="2">
        <f t="shared" ca="1" si="120"/>
        <v>9.5458156192463117E-2</v>
      </c>
      <c r="B808" s="4">
        <v>0.64</v>
      </c>
      <c r="C808" s="3">
        <f t="shared" ca="1" si="121"/>
        <v>0.2965258196573119</v>
      </c>
      <c r="E808" s="4">
        <f t="shared" si="122"/>
        <v>0.65</v>
      </c>
      <c r="F808" s="3">
        <f t="shared" ca="1" si="123"/>
        <v>0.30751665653346266</v>
      </c>
      <c r="H808" s="4">
        <f t="shared" si="124"/>
        <v>0.66</v>
      </c>
      <c r="I808" s="3">
        <f t="shared" ca="1" si="125"/>
        <v>0.31870749340961341</v>
      </c>
      <c r="K808" s="4">
        <f t="shared" si="126"/>
        <v>0.67</v>
      </c>
      <c r="L808" s="3">
        <f t="shared" ca="1" si="127"/>
        <v>0.33009833028576413</v>
      </c>
      <c r="N808" s="4">
        <f t="shared" si="128"/>
        <v>0.68</v>
      </c>
      <c r="O808" s="3">
        <f t="shared" ca="1" si="129"/>
        <v>0.34168916716191489</v>
      </c>
    </row>
    <row r="809" spans="1:15" x14ac:dyDescent="0.25">
      <c r="A809" s="2">
        <f t="shared" ca="1" si="120"/>
        <v>0.81993717853765136</v>
      </c>
      <c r="B809" s="4">
        <v>0.64</v>
      </c>
      <c r="C809" s="3">
        <f t="shared" ca="1" si="121"/>
        <v>3.2377388220090612E-2</v>
      </c>
      <c r="E809" s="4">
        <f t="shared" si="122"/>
        <v>0.65</v>
      </c>
      <c r="F809" s="3">
        <f t="shared" ca="1" si="123"/>
        <v>2.8878644649337586E-2</v>
      </c>
      <c r="H809" s="4">
        <f t="shared" si="124"/>
        <v>0.66</v>
      </c>
      <c r="I809" s="3">
        <f t="shared" ca="1" si="125"/>
        <v>2.5579901078584554E-2</v>
      </c>
      <c r="K809" s="4">
        <f t="shared" si="126"/>
        <v>0.67</v>
      </c>
      <c r="L809" s="3">
        <f t="shared" ca="1" si="127"/>
        <v>2.2481157507831525E-2</v>
      </c>
      <c r="N809" s="4">
        <f t="shared" si="128"/>
        <v>0.68</v>
      </c>
      <c r="O809" s="3">
        <f t="shared" ca="1" si="129"/>
        <v>1.9582413937078498E-2</v>
      </c>
    </row>
    <row r="810" spans="1:15" x14ac:dyDescent="0.25">
      <c r="A810" s="2">
        <f t="shared" ca="1" si="120"/>
        <v>0.89521472936736401</v>
      </c>
      <c r="B810" s="4">
        <v>0.64</v>
      </c>
      <c r="C810" s="3">
        <f t="shared" ca="1" si="121"/>
        <v>6.5134558086056851E-2</v>
      </c>
      <c r="E810" s="4">
        <f t="shared" si="122"/>
        <v>0.65</v>
      </c>
      <c r="F810" s="3">
        <f t="shared" ca="1" si="123"/>
        <v>6.0130263498709563E-2</v>
      </c>
      <c r="H810" s="4">
        <f t="shared" si="124"/>
        <v>0.66</v>
      </c>
      <c r="I810" s="3">
        <f t="shared" ca="1" si="125"/>
        <v>5.532596891136228E-2</v>
      </c>
      <c r="K810" s="4">
        <f t="shared" si="126"/>
        <v>0.67</v>
      </c>
      <c r="L810" s="3">
        <f t="shared" ca="1" si="127"/>
        <v>5.0721674324014997E-2</v>
      </c>
      <c r="N810" s="4">
        <f t="shared" si="128"/>
        <v>0.68</v>
      </c>
      <c r="O810" s="3">
        <f t="shared" ca="1" si="129"/>
        <v>4.6317379736667712E-2</v>
      </c>
    </row>
    <row r="811" spans="1:15" x14ac:dyDescent="0.25">
      <c r="A811" s="2">
        <f t="shared" ca="1" si="120"/>
        <v>0.72526649952677424</v>
      </c>
      <c r="B811" s="4">
        <v>0.64</v>
      </c>
      <c r="C811" s="3">
        <f t="shared" ca="1" si="121"/>
        <v>7.2703759415493905E-3</v>
      </c>
      <c r="E811" s="4">
        <f t="shared" si="122"/>
        <v>0.65</v>
      </c>
      <c r="F811" s="3">
        <f t="shared" ca="1" si="123"/>
        <v>5.6650459510139044E-3</v>
      </c>
      <c r="H811" s="4">
        <f t="shared" si="124"/>
        <v>0.66</v>
      </c>
      <c r="I811" s="3">
        <f t="shared" ca="1" si="125"/>
        <v>4.2597159604784189E-3</v>
      </c>
      <c r="K811" s="4">
        <f t="shared" si="126"/>
        <v>0.67</v>
      </c>
      <c r="L811" s="3">
        <f t="shared" ca="1" si="127"/>
        <v>3.0543859699429334E-3</v>
      </c>
      <c r="N811" s="4">
        <f t="shared" si="128"/>
        <v>0.68</v>
      </c>
      <c r="O811" s="3">
        <f t="shared" ca="1" si="129"/>
        <v>2.0490559794074485E-3</v>
      </c>
    </row>
    <row r="812" spans="1:15" x14ac:dyDescent="0.25">
      <c r="A812" s="2">
        <f t="shared" ca="1" si="120"/>
        <v>0.68608687116474143</v>
      </c>
      <c r="B812" s="4">
        <v>0.64</v>
      </c>
      <c r="C812" s="3">
        <f t="shared" ca="1" si="121"/>
        <v>2.1239996937554738E-3</v>
      </c>
      <c r="E812" s="4">
        <f t="shared" si="122"/>
        <v>0.65</v>
      </c>
      <c r="F812" s="3">
        <f t="shared" ca="1" si="123"/>
        <v>1.302262270460645E-3</v>
      </c>
      <c r="H812" s="4">
        <f t="shared" si="124"/>
        <v>0.66</v>
      </c>
      <c r="I812" s="3">
        <f t="shared" ca="1" si="125"/>
        <v>6.8052484716581629E-4</v>
      </c>
      <c r="K812" s="4">
        <f t="shared" si="126"/>
        <v>0.67</v>
      </c>
      <c r="L812" s="3">
        <f t="shared" ca="1" si="127"/>
        <v>2.5878742387098802E-4</v>
      </c>
      <c r="N812" s="4">
        <f t="shared" si="128"/>
        <v>0.68</v>
      </c>
      <c r="O812" s="3">
        <f t="shared" ca="1" si="129"/>
        <v>3.7050000576160097E-5</v>
      </c>
    </row>
    <row r="813" spans="1:15" x14ac:dyDescent="0.25">
      <c r="A813" s="2">
        <f t="shared" ca="1" si="120"/>
        <v>0.62754846358460925</v>
      </c>
      <c r="B813" s="4">
        <v>0.64</v>
      </c>
      <c r="C813" s="3">
        <f t="shared" ca="1" si="121"/>
        <v>1.5504075910380223E-4</v>
      </c>
      <c r="E813" s="4">
        <f t="shared" si="122"/>
        <v>0.65</v>
      </c>
      <c r="F813" s="3">
        <f t="shared" ca="1" si="123"/>
        <v>5.0407148741161794E-4</v>
      </c>
      <c r="H813" s="4">
        <f t="shared" si="124"/>
        <v>0.66</v>
      </c>
      <c r="I813" s="3">
        <f t="shared" ca="1" si="125"/>
        <v>1.0531022157194338E-3</v>
      </c>
      <c r="K813" s="4">
        <f t="shared" si="126"/>
        <v>0.67</v>
      </c>
      <c r="L813" s="3">
        <f t="shared" ca="1" si="127"/>
        <v>1.8021329440272502E-3</v>
      </c>
      <c r="N813" s="4">
        <f t="shared" si="128"/>
        <v>0.68</v>
      </c>
      <c r="O813" s="3">
        <f t="shared" ca="1" si="129"/>
        <v>2.751163672335067E-3</v>
      </c>
    </row>
    <row r="814" spans="1:15" x14ac:dyDescent="0.25">
      <c r="A814" s="2">
        <f t="shared" ca="1" si="120"/>
        <v>0.50822461352321535</v>
      </c>
      <c r="B814" s="4">
        <v>0.64</v>
      </c>
      <c r="C814" s="3">
        <f t="shared" ca="1" si="121"/>
        <v>1.7364752481105961E-2</v>
      </c>
      <c r="E814" s="4">
        <f t="shared" si="122"/>
        <v>0.65</v>
      </c>
      <c r="F814" s="3">
        <f t="shared" ca="1" si="123"/>
        <v>2.0100260210641659E-2</v>
      </c>
      <c r="H814" s="4">
        <f t="shared" si="124"/>
        <v>0.66</v>
      </c>
      <c r="I814" s="3">
        <f t="shared" ca="1" si="125"/>
        <v>2.3035767940177355E-2</v>
      </c>
      <c r="K814" s="4">
        <f t="shared" si="126"/>
        <v>0.67</v>
      </c>
      <c r="L814" s="3">
        <f t="shared" ca="1" si="127"/>
        <v>2.617127566971305E-2</v>
      </c>
      <c r="N814" s="4">
        <f t="shared" si="128"/>
        <v>0.68</v>
      </c>
      <c r="O814" s="3">
        <f t="shared" ca="1" si="129"/>
        <v>2.9506783399248747E-2</v>
      </c>
    </row>
    <row r="815" spans="1:15" x14ac:dyDescent="0.25">
      <c r="A815" s="2">
        <f t="shared" ca="1" si="120"/>
        <v>0.2163954128547991</v>
      </c>
      <c r="B815" s="4">
        <v>0.64</v>
      </c>
      <c r="C815" s="3">
        <f t="shared" ca="1" si="121"/>
        <v>0.17944084625045609</v>
      </c>
      <c r="E815" s="4">
        <f t="shared" si="122"/>
        <v>0.65</v>
      </c>
      <c r="F815" s="3">
        <f t="shared" ca="1" si="123"/>
        <v>0.18801293799336011</v>
      </c>
      <c r="H815" s="4">
        <f t="shared" si="124"/>
        <v>0.66</v>
      </c>
      <c r="I815" s="3">
        <f t="shared" ca="1" si="125"/>
        <v>0.19678502973626413</v>
      </c>
      <c r="K815" s="4">
        <f t="shared" si="126"/>
        <v>0.67</v>
      </c>
      <c r="L815" s="3">
        <f t="shared" ca="1" si="127"/>
        <v>0.20575712147916816</v>
      </c>
      <c r="N815" s="4">
        <f t="shared" si="128"/>
        <v>0.68</v>
      </c>
      <c r="O815" s="3">
        <f t="shared" ca="1" si="129"/>
        <v>0.2149292132220722</v>
      </c>
    </row>
    <row r="816" spans="1:15" x14ac:dyDescent="0.25">
      <c r="A816" s="2">
        <f t="shared" ca="1" si="120"/>
        <v>0.68067456167977747</v>
      </c>
      <c r="B816" s="4">
        <v>0.64</v>
      </c>
      <c r="C816" s="3">
        <f t="shared" ca="1" si="121"/>
        <v>1.6544199678420206E-3</v>
      </c>
      <c r="E816" s="4">
        <f t="shared" si="122"/>
        <v>0.65</v>
      </c>
      <c r="F816" s="3">
        <f t="shared" ca="1" si="123"/>
        <v>9.4092873424647086E-4</v>
      </c>
      <c r="H816" s="4">
        <f t="shared" si="124"/>
        <v>0.66</v>
      </c>
      <c r="I816" s="3">
        <f t="shared" ca="1" si="125"/>
        <v>4.2743750065092162E-4</v>
      </c>
      <c r="K816" s="4">
        <f t="shared" si="126"/>
        <v>0.67</v>
      </c>
      <c r="L816" s="3">
        <f t="shared" ca="1" si="127"/>
        <v>1.139462670553727E-4</v>
      </c>
      <c r="N816" s="4">
        <f t="shared" si="128"/>
        <v>0.68</v>
      </c>
      <c r="O816" s="3">
        <f t="shared" ca="1" si="129"/>
        <v>4.5503345982413317E-7</v>
      </c>
    </row>
    <row r="817" spans="1:15" x14ac:dyDescent="0.25">
      <c r="A817" s="2">
        <f t="shared" ca="1" si="120"/>
        <v>0.5146011678022403</v>
      </c>
      <c r="B817" s="4">
        <v>0.64</v>
      </c>
      <c r="C817" s="3">
        <f t="shared" ca="1" si="121"/>
        <v>1.5724867116561899E-2</v>
      </c>
      <c r="E817" s="4">
        <f t="shared" si="122"/>
        <v>0.65</v>
      </c>
      <c r="F817" s="3">
        <f t="shared" ca="1" si="123"/>
        <v>1.8332843760517095E-2</v>
      </c>
      <c r="H817" s="4">
        <f t="shared" si="124"/>
        <v>0.66</v>
      </c>
      <c r="I817" s="3">
        <f t="shared" ca="1" si="125"/>
        <v>2.114082040447229E-2</v>
      </c>
      <c r="K817" s="4">
        <f t="shared" si="126"/>
        <v>0.67</v>
      </c>
      <c r="L817" s="3">
        <f t="shared" ca="1" si="127"/>
        <v>2.4148797048427491E-2</v>
      </c>
      <c r="N817" s="4">
        <f t="shared" si="128"/>
        <v>0.68</v>
      </c>
      <c r="O817" s="3">
        <f t="shared" ca="1" si="129"/>
        <v>2.7356773692382687E-2</v>
      </c>
    </row>
    <row r="818" spans="1:15" x14ac:dyDescent="0.25">
      <c r="A818" s="2">
        <f t="shared" ca="1" si="120"/>
        <v>0.79208777013561404</v>
      </c>
      <c r="B818" s="4">
        <v>0.64</v>
      </c>
      <c r="C818" s="3">
        <f t="shared" ca="1" si="121"/>
        <v>2.3130689824823372E-2</v>
      </c>
      <c r="E818" s="4">
        <f t="shared" si="122"/>
        <v>0.65</v>
      </c>
      <c r="F818" s="3">
        <f t="shared" ca="1" si="123"/>
        <v>2.0188934422111088E-2</v>
      </c>
      <c r="H818" s="4">
        <f t="shared" si="124"/>
        <v>0.66</v>
      </c>
      <c r="I818" s="3">
        <f t="shared" ca="1" si="125"/>
        <v>1.7447179019398806E-2</v>
      </c>
      <c r="K818" s="4">
        <f t="shared" si="126"/>
        <v>0.67</v>
      </c>
      <c r="L818" s="3">
        <f t="shared" ca="1" si="127"/>
        <v>1.4905423616686522E-2</v>
      </c>
      <c r="N818" s="4">
        <f t="shared" si="128"/>
        <v>0.68</v>
      </c>
      <c r="O818" s="3">
        <f t="shared" ca="1" si="129"/>
        <v>1.2563668213974241E-2</v>
      </c>
    </row>
    <row r="819" spans="1:15" x14ac:dyDescent="0.25">
      <c r="A819" s="2">
        <f t="shared" ca="1" si="120"/>
        <v>0.25941272288141853</v>
      </c>
      <c r="B819" s="4">
        <v>0.64</v>
      </c>
      <c r="C819" s="3">
        <f t="shared" ca="1" si="121"/>
        <v>0.14484667550453592</v>
      </c>
      <c r="E819" s="4">
        <f t="shared" si="122"/>
        <v>0.65</v>
      </c>
      <c r="F819" s="3">
        <f t="shared" ca="1" si="123"/>
        <v>0.15255842104690756</v>
      </c>
      <c r="H819" s="4">
        <f t="shared" si="124"/>
        <v>0.66</v>
      </c>
      <c r="I819" s="3">
        <f t="shared" ca="1" si="125"/>
        <v>0.16047016658927921</v>
      </c>
      <c r="K819" s="4">
        <f t="shared" si="126"/>
        <v>0.67</v>
      </c>
      <c r="L819" s="3">
        <f t="shared" ca="1" si="127"/>
        <v>0.16858191213165086</v>
      </c>
      <c r="N819" s="4">
        <f t="shared" si="128"/>
        <v>0.68</v>
      </c>
      <c r="O819" s="3">
        <f t="shared" ca="1" si="129"/>
        <v>0.17689365767402249</v>
      </c>
    </row>
    <row r="820" spans="1:15" x14ac:dyDescent="0.25">
      <c r="A820" s="2">
        <f t="shared" ca="1" si="120"/>
        <v>0.79835348859075528</v>
      </c>
      <c r="B820" s="4">
        <v>0.64</v>
      </c>
      <c r="C820" s="3">
        <f t="shared" ca="1" si="121"/>
        <v>2.5075827348862458E-2</v>
      </c>
      <c r="E820" s="4">
        <f t="shared" si="122"/>
        <v>0.65</v>
      </c>
      <c r="F820" s="3">
        <f t="shared" ca="1" si="123"/>
        <v>2.2008757577047351E-2</v>
      </c>
      <c r="H820" s="4">
        <f t="shared" si="124"/>
        <v>0.66</v>
      </c>
      <c r="I820" s="3">
        <f t="shared" ca="1" si="125"/>
        <v>1.9141687805232243E-2</v>
      </c>
      <c r="K820" s="4">
        <f t="shared" si="126"/>
        <v>0.67</v>
      </c>
      <c r="L820" s="3">
        <f t="shared" ca="1" si="127"/>
        <v>1.6474618033417134E-2</v>
      </c>
      <c r="N820" s="4">
        <f t="shared" si="128"/>
        <v>0.68</v>
      </c>
      <c r="O820" s="3">
        <f t="shared" ca="1" si="129"/>
        <v>1.4007548261602028E-2</v>
      </c>
    </row>
    <row r="821" spans="1:15" x14ac:dyDescent="0.25">
      <c r="A821" s="2">
        <f t="shared" ca="1" si="120"/>
        <v>0.8934509645006633</v>
      </c>
      <c r="B821" s="4">
        <v>0.64</v>
      </c>
      <c r="C821" s="3">
        <f t="shared" ca="1" si="121"/>
        <v>6.4237391406316485E-2</v>
      </c>
      <c r="E821" s="4">
        <f t="shared" si="122"/>
        <v>0.65</v>
      </c>
      <c r="F821" s="3">
        <f t="shared" ca="1" si="123"/>
        <v>5.926837211630321E-2</v>
      </c>
      <c r="H821" s="4">
        <f t="shared" si="124"/>
        <v>0.66</v>
      </c>
      <c r="I821" s="3">
        <f t="shared" ca="1" si="125"/>
        <v>5.449935282628994E-2</v>
      </c>
      <c r="K821" s="4">
        <f t="shared" si="126"/>
        <v>0.67</v>
      </c>
      <c r="L821" s="3">
        <f t="shared" ca="1" si="127"/>
        <v>4.9930333536276676E-2</v>
      </c>
      <c r="N821" s="4">
        <f t="shared" si="128"/>
        <v>0.68</v>
      </c>
      <c r="O821" s="3">
        <f t="shared" ca="1" si="129"/>
        <v>4.5561314246263404E-2</v>
      </c>
    </row>
    <row r="822" spans="1:15" x14ac:dyDescent="0.25">
      <c r="A822" s="2">
        <f t="shared" ca="1" si="120"/>
        <v>0.83066751504274416</v>
      </c>
      <c r="B822" s="4">
        <v>0.64</v>
      </c>
      <c r="C822" s="3">
        <f t="shared" ca="1" si="121"/>
        <v>3.6354101292575068E-2</v>
      </c>
      <c r="E822" s="4">
        <f t="shared" si="122"/>
        <v>0.65</v>
      </c>
      <c r="F822" s="3">
        <f t="shared" ca="1" si="123"/>
        <v>3.2640750991720181E-2</v>
      </c>
      <c r="H822" s="4">
        <f t="shared" si="124"/>
        <v>0.66</v>
      </c>
      <c r="I822" s="3">
        <f t="shared" ca="1" si="125"/>
        <v>2.9127400690865297E-2</v>
      </c>
      <c r="K822" s="4">
        <f t="shared" si="126"/>
        <v>0.67</v>
      </c>
      <c r="L822" s="3">
        <f t="shared" ca="1" si="127"/>
        <v>2.5814050390010411E-2</v>
      </c>
      <c r="N822" s="4">
        <f t="shared" si="128"/>
        <v>0.68</v>
      </c>
      <c r="O822" s="3">
        <f t="shared" ca="1" si="129"/>
        <v>2.2700700089155524E-2</v>
      </c>
    </row>
    <row r="823" spans="1:15" x14ac:dyDescent="0.25">
      <c r="A823" s="2">
        <f t="shared" ca="1" si="120"/>
        <v>0.9093582934881278</v>
      </c>
      <c r="B823" s="4">
        <v>0.64</v>
      </c>
      <c r="C823" s="3">
        <f t="shared" ca="1" si="121"/>
        <v>7.2553890270836391E-2</v>
      </c>
      <c r="E823" s="4">
        <f t="shared" si="122"/>
        <v>0.65</v>
      </c>
      <c r="F823" s="3">
        <f t="shared" ca="1" si="123"/>
        <v>6.7266724401073827E-2</v>
      </c>
      <c r="H823" s="4">
        <f t="shared" si="124"/>
        <v>0.66</v>
      </c>
      <c r="I823" s="3">
        <f t="shared" ca="1" si="125"/>
        <v>6.2179558531311262E-2</v>
      </c>
      <c r="K823" s="4">
        <f t="shared" si="126"/>
        <v>0.67</v>
      </c>
      <c r="L823" s="3">
        <f t="shared" ca="1" si="127"/>
        <v>5.7292392661548702E-2</v>
      </c>
      <c r="N823" s="4">
        <f t="shared" si="128"/>
        <v>0.68</v>
      </c>
      <c r="O823" s="3">
        <f t="shared" ca="1" si="129"/>
        <v>5.2605226791786142E-2</v>
      </c>
    </row>
    <row r="824" spans="1:15" x14ac:dyDescent="0.25">
      <c r="A824" s="2">
        <f t="shared" ca="1" si="120"/>
        <v>0.87151756993961482</v>
      </c>
      <c r="B824" s="4">
        <v>0.64</v>
      </c>
      <c r="C824" s="3">
        <f t="shared" ca="1" si="121"/>
        <v>5.3600385190744435E-2</v>
      </c>
      <c r="E824" s="4">
        <f t="shared" si="122"/>
        <v>0.65</v>
      </c>
      <c r="F824" s="3">
        <f t="shared" ca="1" si="123"/>
        <v>4.9070033791952135E-2</v>
      </c>
      <c r="H824" s="4">
        <f t="shared" si="124"/>
        <v>0.66</v>
      </c>
      <c r="I824" s="3">
        <f t="shared" ca="1" si="125"/>
        <v>4.4739682393159834E-2</v>
      </c>
      <c r="K824" s="4">
        <f t="shared" si="126"/>
        <v>0.67</v>
      </c>
      <c r="L824" s="3">
        <f t="shared" ca="1" si="127"/>
        <v>4.0609330994367539E-2</v>
      </c>
      <c r="N824" s="4">
        <f t="shared" si="128"/>
        <v>0.68</v>
      </c>
      <c r="O824" s="3">
        <f t="shared" ca="1" si="129"/>
        <v>3.6678979595575235E-2</v>
      </c>
    </row>
    <row r="825" spans="1:15" x14ac:dyDescent="0.25">
      <c r="A825" s="2">
        <f t="shared" ca="1" si="120"/>
        <v>0.78487402917322391</v>
      </c>
      <c r="B825" s="4">
        <v>0.64</v>
      </c>
      <c r="C825" s="3">
        <f t="shared" ca="1" si="121"/>
        <v>2.0988484328884126E-2</v>
      </c>
      <c r="E825" s="4">
        <f t="shared" si="122"/>
        <v>0.65</v>
      </c>
      <c r="F825" s="3">
        <f t="shared" ca="1" si="123"/>
        <v>1.8191003745419647E-2</v>
      </c>
      <c r="H825" s="4">
        <f t="shared" si="124"/>
        <v>0.66</v>
      </c>
      <c r="I825" s="3">
        <f t="shared" ca="1" si="125"/>
        <v>1.5593523161955168E-2</v>
      </c>
      <c r="K825" s="4">
        <f t="shared" si="126"/>
        <v>0.67</v>
      </c>
      <c r="L825" s="3">
        <f t="shared" ca="1" si="127"/>
        <v>1.3196042578490689E-2</v>
      </c>
      <c r="N825" s="4">
        <f t="shared" si="128"/>
        <v>0.68</v>
      </c>
      <c r="O825" s="3">
        <f t="shared" ca="1" si="129"/>
        <v>1.0998561995026209E-2</v>
      </c>
    </row>
    <row r="826" spans="1:15" x14ac:dyDescent="0.25">
      <c r="A826" s="2">
        <f t="shared" ca="1" si="120"/>
        <v>0.95261277929958565</v>
      </c>
      <c r="B826" s="4">
        <v>0.64</v>
      </c>
      <c r="C826" s="3">
        <f t="shared" ca="1" si="121"/>
        <v>9.7726749781411437E-2</v>
      </c>
      <c r="E826" s="4">
        <f t="shared" si="122"/>
        <v>0.65</v>
      </c>
      <c r="F826" s="3">
        <f t="shared" ca="1" si="123"/>
        <v>9.1574494195419728E-2</v>
      </c>
      <c r="H826" s="4">
        <f t="shared" si="124"/>
        <v>0.66</v>
      </c>
      <c r="I826" s="3">
        <f t="shared" ca="1" si="125"/>
        <v>8.5622238609428011E-2</v>
      </c>
      <c r="K826" s="4">
        <f t="shared" si="126"/>
        <v>0.67</v>
      </c>
      <c r="L826" s="3">
        <f t="shared" ca="1" si="127"/>
        <v>7.9869983023436286E-2</v>
      </c>
      <c r="N826" s="4">
        <f t="shared" si="128"/>
        <v>0.68</v>
      </c>
      <c r="O826" s="3">
        <f t="shared" ca="1" si="129"/>
        <v>7.4317727437444567E-2</v>
      </c>
    </row>
    <row r="827" spans="1:15" x14ac:dyDescent="0.25">
      <c r="A827" s="2">
        <f t="shared" ca="1" si="120"/>
        <v>0.54084765893788489</v>
      </c>
      <c r="B827" s="4">
        <v>0.64</v>
      </c>
      <c r="C827" s="3">
        <f t="shared" ca="1" si="121"/>
        <v>9.8311867380980016E-3</v>
      </c>
      <c r="E827" s="4">
        <f t="shared" si="122"/>
        <v>0.65</v>
      </c>
      <c r="F827" s="3">
        <f t="shared" ca="1" si="123"/>
        <v>1.1914233559340305E-2</v>
      </c>
      <c r="H827" s="4">
        <f t="shared" si="124"/>
        <v>0.66</v>
      </c>
      <c r="I827" s="3">
        <f t="shared" ca="1" si="125"/>
        <v>1.419728038058261E-2</v>
      </c>
      <c r="K827" s="4">
        <f t="shared" si="126"/>
        <v>0.67</v>
      </c>
      <c r="L827" s="3">
        <f t="shared" ca="1" si="127"/>
        <v>1.6680327201824916E-2</v>
      </c>
      <c r="N827" s="4">
        <f t="shared" si="128"/>
        <v>0.68</v>
      </c>
      <c r="O827" s="3">
        <f t="shared" ca="1" si="129"/>
        <v>1.9363374023067221E-2</v>
      </c>
    </row>
    <row r="828" spans="1:15" x14ac:dyDescent="0.25">
      <c r="A828" s="2">
        <f t="shared" ca="1" si="120"/>
        <v>0.98664350965984904</v>
      </c>
      <c r="B828" s="4">
        <v>0.64</v>
      </c>
      <c r="C828" s="3">
        <f t="shared" ca="1" si="121"/>
        <v>0.12016172278929785</v>
      </c>
      <c r="E828" s="4">
        <f t="shared" si="122"/>
        <v>0.65</v>
      </c>
      <c r="F828" s="3">
        <f t="shared" ca="1" si="123"/>
        <v>0.11332885259610086</v>
      </c>
      <c r="H828" s="4">
        <f t="shared" si="124"/>
        <v>0.66</v>
      </c>
      <c r="I828" s="3">
        <f t="shared" ca="1" si="125"/>
        <v>0.10669598240290387</v>
      </c>
      <c r="K828" s="4">
        <f t="shared" si="126"/>
        <v>0.67</v>
      </c>
      <c r="L828" s="3">
        <f t="shared" ca="1" si="127"/>
        <v>0.10026311220970689</v>
      </c>
      <c r="N828" s="4">
        <f t="shared" si="128"/>
        <v>0.68</v>
      </c>
      <c r="O828" s="3">
        <f t="shared" ca="1" si="129"/>
        <v>9.4030242016509905E-2</v>
      </c>
    </row>
    <row r="829" spans="1:15" x14ac:dyDescent="0.25">
      <c r="A829" s="2">
        <f t="shared" ca="1" si="120"/>
        <v>0.12993905312187573</v>
      </c>
      <c r="B829" s="4">
        <v>0.64</v>
      </c>
      <c r="C829" s="3">
        <f t="shared" ca="1" si="121"/>
        <v>0.26016216953020876</v>
      </c>
      <c r="E829" s="4">
        <f t="shared" si="122"/>
        <v>0.65</v>
      </c>
      <c r="F829" s="3">
        <f t="shared" ca="1" si="123"/>
        <v>0.27046338846777124</v>
      </c>
      <c r="H829" s="4">
        <f t="shared" si="124"/>
        <v>0.66</v>
      </c>
      <c r="I829" s="3">
        <f t="shared" ca="1" si="125"/>
        <v>0.28096460740533374</v>
      </c>
      <c r="K829" s="4">
        <f t="shared" si="126"/>
        <v>0.67</v>
      </c>
      <c r="L829" s="3">
        <f t="shared" ca="1" si="127"/>
        <v>0.29166582634289623</v>
      </c>
      <c r="N829" s="4">
        <f t="shared" si="128"/>
        <v>0.68</v>
      </c>
      <c r="O829" s="3">
        <f t="shared" ca="1" si="129"/>
        <v>0.30256704528045875</v>
      </c>
    </row>
    <row r="830" spans="1:15" x14ac:dyDescent="0.25">
      <c r="A830" s="2">
        <f t="shared" ca="1" si="120"/>
        <v>0.71823364921679789</v>
      </c>
      <c r="B830" s="4">
        <v>0.64</v>
      </c>
      <c r="C830" s="3">
        <f t="shared" ca="1" si="121"/>
        <v>6.120503869776979E-3</v>
      </c>
      <c r="E830" s="4">
        <f t="shared" si="122"/>
        <v>0.65</v>
      </c>
      <c r="F830" s="3">
        <f t="shared" ca="1" si="123"/>
        <v>4.6558308854410197E-3</v>
      </c>
      <c r="H830" s="4">
        <f t="shared" si="124"/>
        <v>0.66</v>
      </c>
      <c r="I830" s="3">
        <f t="shared" ca="1" si="125"/>
        <v>3.3911579011050613E-3</v>
      </c>
      <c r="K830" s="4">
        <f t="shared" si="126"/>
        <v>0.67</v>
      </c>
      <c r="L830" s="3">
        <f t="shared" ca="1" si="127"/>
        <v>2.3264849167691035E-3</v>
      </c>
      <c r="N830" s="4">
        <f t="shared" si="128"/>
        <v>0.68</v>
      </c>
      <c r="O830" s="3">
        <f t="shared" ca="1" si="129"/>
        <v>1.461811932433146E-3</v>
      </c>
    </row>
    <row r="831" spans="1:15" x14ac:dyDescent="0.25">
      <c r="A831" s="2">
        <f t="shared" ca="1" si="120"/>
        <v>0.87725249632743107</v>
      </c>
      <c r="B831" s="4">
        <v>0.64</v>
      </c>
      <c r="C831" s="3">
        <f t="shared" ca="1" si="121"/>
        <v>5.6288747013597693E-2</v>
      </c>
      <c r="E831" s="4">
        <f t="shared" si="122"/>
        <v>0.65</v>
      </c>
      <c r="F831" s="3">
        <f t="shared" ca="1" si="123"/>
        <v>5.1643697087049065E-2</v>
      </c>
      <c r="H831" s="4">
        <f t="shared" si="124"/>
        <v>0.66</v>
      </c>
      <c r="I831" s="3">
        <f t="shared" ca="1" si="125"/>
        <v>4.7198647160500443E-2</v>
      </c>
      <c r="K831" s="4">
        <f t="shared" si="126"/>
        <v>0.67</v>
      </c>
      <c r="L831" s="3">
        <f t="shared" ca="1" si="127"/>
        <v>4.2953597233951812E-2</v>
      </c>
      <c r="N831" s="4">
        <f t="shared" si="128"/>
        <v>0.68</v>
      </c>
      <c r="O831" s="3">
        <f t="shared" ca="1" si="129"/>
        <v>3.8908547307403188E-2</v>
      </c>
    </row>
    <row r="832" spans="1:15" x14ac:dyDescent="0.25">
      <c r="A832" s="2">
        <f t="shared" ca="1" si="120"/>
        <v>0.97681917818616415</v>
      </c>
      <c r="B832" s="4">
        <v>0.64</v>
      </c>
      <c r="C832" s="3">
        <f t="shared" ca="1" si="121"/>
        <v>0.11344715879400298</v>
      </c>
      <c r="E832" s="4">
        <f t="shared" si="122"/>
        <v>0.65</v>
      </c>
      <c r="F832" s="3">
        <f t="shared" ca="1" si="123"/>
        <v>0.10681077523027969</v>
      </c>
      <c r="H832" s="4">
        <f t="shared" si="124"/>
        <v>0.66</v>
      </c>
      <c r="I832" s="3">
        <f t="shared" ca="1" si="125"/>
        <v>0.10037439166655641</v>
      </c>
      <c r="K832" s="4">
        <f t="shared" si="126"/>
        <v>0.67</v>
      </c>
      <c r="L832" s="3">
        <f t="shared" ca="1" si="127"/>
        <v>9.4138008102833126E-2</v>
      </c>
      <c r="N832" s="4">
        <f t="shared" si="128"/>
        <v>0.68</v>
      </c>
      <c r="O832" s="3">
        <f t="shared" ca="1" si="129"/>
        <v>8.810162453910983E-2</v>
      </c>
    </row>
    <row r="833" spans="1:15" x14ac:dyDescent="0.25">
      <c r="A833" s="2">
        <f t="shared" ca="1" si="120"/>
        <v>0.70131579618025119</v>
      </c>
      <c r="B833" s="4">
        <v>0.64</v>
      </c>
      <c r="C833" s="3">
        <f t="shared" ca="1" si="121"/>
        <v>3.7596268612181054E-3</v>
      </c>
      <c r="E833" s="4">
        <f t="shared" si="122"/>
        <v>0.65</v>
      </c>
      <c r="F833" s="3">
        <f t="shared" ca="1" si="123"/>
        <v>2.6333109376130807E-3</v>
      </c>
      <c r="H833" s="4">
        <f t="shared" si="124"/>
        <v>0.66</v>
      </c>
      <c r="I833" s="3">
        <f t="shared" ca="1" si="125"/>
        <v>1.7069950140080566E-3</v>
      </c>
      <c r="K833" s="4">
        <f t="shared" si="126"/>
        <v>0.67</v>
      </c>
      <c r="L833" s="3">
        <f t="shared" ca="1" si="127"/>
        <v>9.8067909040303286E-4</v>
      </c>
      <c r="N833" s="4">
        <f t="shared" si="128"/>
        <v>0.68</v>
      </c>
      <c r="O833" s="3">
        <f t="shared" ca="1" si="129"/>
        <v>4.5436316679800932E-4</v>
      </c>
    </row>
    <row r="834" spans="1:15" x14ac:dyDescent="0.25">
      <c r="A834" s="2">
        <f t="shared" ca="1" si="120"/>
        <v>0.67142307438349569</v>
      </c>
      <c r="B834" s="4">
        <v>0.64</v>
      </c>
      <c r="C834" s="3">
        <f t="shared" ca="1" si="121"/>
        <v>9.8740960371070216E-4</v>
      </c>
      <c r="E834" s="4">
        <f t="shared" si="122"/>
        <v>0.65</v>
      </c>
      <c r="F834" s="3">
        <f t="shared" ca="1" si="123"/>
        <v>4.5894811604078824E-4</v>
      </c>
      <c r="H834" s="4">
        <f t="shared" si="124"/>
        <v>0.66</v>
      </c>
      <c r="I834" s="3">
        <f t="shared" ca="1" si="125"/>
        <v>1.304866283708747E-4</v>
      </c>
      <c r="K834" s="4">
        <f t="shared" si="126"/>
        <v>0.67</v>
      </c>
      <c r="L834" s="3">
        <f t="shared" ca="1" si="127"/>
        <v>2.0251407009615193E-6</v>
      </c>
      <c r="N834" s="4">
        <f t="shared" si="128"/>
        <v>0.68</v>
      </c>
      <c r="O834" s="3">
        <f t="shared" ca="1" si="129"/>
        <v>7.3563653031048711E-5</v>
      </c>
    </row>
    <row r="835" spans="1:15" x14ac:dyDescent="0.25">
      <c r="A835" s="2">
        <f t="shared" ca="1" si="120"/>
        <v>0.63896494852358732</v>
      </c>
      <c r="B835" s="4">
        <v>0.64</v>
      </c>
      <c r="C835" s="3">
        <f t="shared" ca="1" si="121"/>
        <v>1.071331558824102E-6</v>
      </c>
      <c r="E835" s="4">
        <f t="shared" si="122"/>
        <v>0.65</v>
      </c>
      <c r="F835" s="3">
        <f t="shared" ca="1" si="123"/>
        <v>1.2177236108707822E-4</v>
      </c>
      <c r="H835" s="4">
        <f t="shared" si="124"/>
        <v>0.66</v>
      </c>
      <c r="I835" s="3">
        <f t="shared" ca="1" si="125"/>
        <v>4.424733906153327E-4</v>
      </c>
      <c r="K835" s="4">
        <f t="shared" si="126"/>
        <v>0.67</v>
      </c>
      <c r="L835" s="3">
        <f t="shared" ca="1" si="127"/>
        <v>9.6317442014358747E-4</v>
      </c>
      <c r="N835" s="4">
        <f t="shared" si="128"/>
        <v>0.68</v>
      </c>
      <c r="O835" s="3">
        <f t="shared" ca="1" si="129"/>
        <v>1.6838754496718428E-3</v>
      </c>
    </row>
    <row r="836" spans="1:15" x14ac:dyDescent="0.25">
      <c r="A836" s="2">
        <f t="shared" ref="A836:A899" ca="1" si="130">SQRT(RAND())</f>
        <v>0.72495531656478784</v>
      </c>
      <c r="B836" s="4">
        <v>0.64</v>
      </c>
      <c r="C836" s="3">
        <f t="shared" ref="C836:C899" ca="1" si="131">($A836-B836)^2</f>
        <v>7.2174058126233138E-3</v>
      </c>
      <c r="E836" s="4">
        <f t="shared" ref="E836:E899" si="132">B836+0.01</f>
        <v>0.65</v>
      </c>
      <c r="F836" s="3">
        <f t="shared" ref="F836:F899" ca="1" si="133">($A836-E836)^2</f>
        <v>5.6182994813275553E-3</v>
      </c>
      <c r="H836" s="4">
        <f t="shared" ref="H836:H899" si="134">E836+0.01</f>
        <v>0.66</v>
      </c>
      <c r="I836" s="3">
        <f t="shared" ref="I836:I899" ca="1" si="135">($A836-H836)^2</f>
        <v>4.2191931500317982E-3</v>
      </c>
      <c r="K836" s="4">
        <f t="shared" ref="K836:K899" si="136">H836+0.01</f>
        <v>0.67</v>
      </c>
      <c r="L836" s="3">
        <f t="shared" ref="L836:L899" ca="1" si="137">($A836-K836)^2</f>
        <v>3.0200868187360407E-3</v>
      </c>
      <c r="N836" s="4">
        <f t="shared" ref="N836:N899" si="138">K836+0.01</f>
        <v>0.68</v>
      </c>
      <c r="O836" s="3">
        <f t="shared" ref="O836:O899" ca="1" si="139">($A836-N836)^2</f>
        <v>2.0209804874402838E-3</v>
      </c>
    </row>
    <row r="837" spans="1:15" x14ac:dyDescent="0.25">
      <c r="A837" s="2">
        <f t="shared" ca="1" si="130"/>
        <v>0.41392441386813489</v>
      </c>
      <c r="B837" s="4">
        <v>0.64</v>
      </c>
      <c r="C837" s="3">
        <f t="shared" ca="1" si="131"/>
        <v>5.1110170644866365E-2</v>
      </c>
      <c r="E837" s="4">
        <f t="shared" si="132"/>
        <v>0.65</v>
      </c>
      <c r="F837" s="3">
        <f t="shared" ca="1" si="133"/>
        <v>5.5731682367503671E-2</v>
      </c>
      <c r="H837" s="4">
        <f t="shared" si="134"/>
        <v>0.66</v>
      </c>
      <c r="I837" s="3">
        <f t="shared" ca="1" si="135"/>
        <v>6.0553194090140983E-2</v>
      </c>
      <c r="K837" s="4">
        <f t="shared" si="136"/>
        <v>0.67</v>
      </c>
      <c r="L837" s="3">
        <f t="shared" ca="1" si="137"/>
        <v>6.5574705812778286E-2</v>
      </c>
      <c r="N837" s="4">
        <f t="shared" si="138"/>
        <v>0.68</v>
      </c>
      <c r="O837" s="3">
        <f t="shared" ca="1" si="139"/>
        <v>7.0796217535415595E-2</v>
      </c>
    </row>
    <row r="838" spans="1:15" x14ac:dyDescent="0.25">
      <c r="A838" s="2">
        <f t="shared" ca="1" si="130"/>
        <v>0.78489685971067757</v>
      </c>
      <c r="B838" s="4">
        <v>0.64</v>
      </c>
      <c r="C838" s="3">
        <f t="shared" ca="1" si="131"/>
        <v>2.0995099954015776E-2</v>
      </c>
      <c r="E838" s="4">
        <f t="shared" si="132"/>
        <v>0.65</v>
      </c>
      <c r="F838" s="3">
        <f t="shared" ca="1" si="133"/>
        <v>1.8197162759802221E-2</v>
      </c>
      <c r="H838" s="4">
        <f t="shared" si="134"/>
        <v>0.66</v>
      </c>
      <c r="I838" s="3">
        <f t="shared" ca="1" si="135"/>
        <v>1.5599225565588667E-2</v>
      </c>
      <c r="K838" s="4">
        <f t="shared" si="136"/>
        <v>0.67</v>
      </c>
      <c r="L838" s="3">
        <f t="shared" ca="1" si="137"/>
        <v>1.3201288371375115E-2</v>
      </c>
      <c r="N838" s="4">
        <f t="shared" si="138"/>
        <v>0.68</v>
      </c>
      <c r="O838" s="3">
        <f t="shared" ca="1" si="139"/>
        <v>1.1003351177161561E-2</v>
      </c>
    </row>
    <row r="839" spans="1:15" x14ac:dyDescent="0.25">
      <c r="A839" s="2">
        <f t="shared" ca="1" si="130"/>
        <v>0.99293863391643544</v>
      </c>
      <c r="B839" s="4">
        <v>0.64</v>
      </c>
      <c r="C839" s="3">
        <f t="shared" ca="1" si="131"/>
        <v>0.12456567931079962</v>
      </c>
      <c r="E839" s="4">
        <f t="shared" si="132"/>
        <v>0.65</v>
      </c>
      <c r="F839" s="3">
        <f t="shared" ca="1" si="133"/>
        <v>0.11760690663247091</v>
      </c>
      <c r="H839" s="4">
        <f t="shared" si="134"/>
        <v>0.66</v>
      </c>
      <c r="I839" s="3">
        <f t="shared" ca="1" si="135"/>
        <v>0.1108481339541422</v>
      </c>
      <c r="K839" s="4">
        <f t="shared" si="136"/>
        <v>0.67</v>
      </c>
      <c r="L839" s="3">
        <f t="shared" ca="1" si="137"/>
        <v>0.10428936127581348</v>
      </c>
      <c r="N839" s="4">
        <f t="shared" si="138"/>
        <v>0.68</v>
      </c>
      <c r="O839" s="3">
        <f t="shared" ca="1" si="139"/>
        <v>9.7930588597484769E-2</v>
      </c>
    </row>
    <row r="840" spans="1:15" x14ac:dyDescent="0.25">
      <c r="A840" s="2">
        <f t="shared" ca="1" si="130"/>
        <v>0.4185742710668971</v>
      </c>
      <c r="B840" s="4">
        <v>0.64</v>
      </c>
      <c r="C840" s="3">
        <f t="shared" ca="1" si="131"/>
        <v>4.9029353433555967E-2</v>
      </c>
      <c r="E840" s="4">
        <f t="shared" si="132"/>
        <v>0.65</v>
      </c>
      <c r="F840" s="3">
        <f t="shared" ca="1" si="133"/>
        <v>5.3557868012218034E-2</v>
      </c>
      <c r="H840" s="4">
        <f t="shared" si="134"/>
        <v>0.66</v>
      </c>
      <c r="I840" s="3">
        <f t="shared" ca="1" si="135"/>
        <v>5.8286382590880093E-2</v>
      </c>
      <c r="K840" s="4">
        <f t="shared" si="136"/>
        <v>0.67</v>
      </c>
      <c r="L840" s="3">
        <f t="shared" ca="1" si="137"/>
        <v>6.3214897169542164E-2</v>
      </c>
      <c r="N840" s="4">
        <f t="shared" si="138"/>
        <v>0.68</v>
      </c>
      <c r="O840" s="3">
        <f t="shared" ca="1" si="139"/>
        <v>6.8343411748204227E-2</v>
      </c>
    </row>
    <row r="841" spans="1:15" x14ac:dyDescent="0.25">
      <c r="A841" s="2">
        <f t="shared" ca="1" si="130"/>
        <v>0.55039415137737591</v>
      </c>
      <c r="B841" s="4">
        <v>0.64</v>
      </c>
      <c r="C841" s="3">
        <f t="shared" ca="1" si="131"/>
        <v>8.0292081073806264E-3</v>
      </c>
      <c r="E841" s="4">
        <f t="shared" si="132"/>
        <v>0.65</v>
      </c>
      <c r="F841" s="3">
        <f t="shared" ca="1" si="133"/>
        <v>9.9213250798331105E-3</v>
      </c>
      <c r="H841" s="4">
        <f t="shared" si="134"/>
        <v>0.66</v>
      </c>
      <c r="I841" s="3">
        <f t="shared" ca="1" si="135"/>
        <v>1.2013442052285595E-2</v>
      </c>
      <c r="K841" s="4">
        <f t="shared" si="136"/>
        <v>0.67</v>
      </c>
      <c r="L841" s="3">
        <f t="shared" ca="1" si="137"/>
        <v>1.4305559024738079E-2</v>
      </c>
      <c r="N841" s="4">
        <f t="shared" si="138"/>
        <v>0.68</v>
      </c>
      <c r="O841" s="3">
        <f t="shared" ca="1" si="139"/>
        <v>1.6797675997190564E-2</v>
      </c>
    </row>
    <row r="842" spans="1:15" x14ac:dyDescent="0.25">
      <c r="A842" s="2">
        <f t="shared" ca="1" si="130"/>
        <v>0.54914936659469382</v>
      </c>
      <c r="B842" s="4">
        <v>0.64</v>
      </c>
      <c r="C842" s="3">
        <f t="shared" ca="1" si="131"/>
        <v>8.2538375901453371E-3</v>
      </c>
      <c r="E842" s="4">
        <f t="shared" si="132"/>
        <v>0.65</v>
      </c>
      <c r="F842" s="3">
        <f t="shared" ca="1" si="133"/>
        <v>1.0170850258251462E-2</v>
      </c>
      <c r="H842" s="4">
        <f t="shared" si="134"/>
        <v>0.66</v>
      </c>
      <c r="I842" s="3">
        <f t="shared" ca="1" si="135"/>
        <v>1.228786292635759E-2</v>
      </c>
      <c r="K842" s="4">
        <f t="shared" si="136"/>
        <v>0.67</v>
      </c>
      <c r="L842" s="3">
        <f t="shared" ca="1" si="137"/>
        <v>1.4604875594463716E-2</v>
      </c>
      <c r="N842" s="4">
        <f t="shared" si="138"/>
        <v>0.68</v>
      </c>
      <c r="O842" s="3">
        <f t="shared" ca="1" si="139"/>
        <v>1.7121888262569843E-2</v>
      </c>
    </row>
    <row r="843" spans="1:15" x14ac:dyDescent="0.25">
      <c r="A843" s="2">
        <f t="shared" ca="1" si="130"/>
        <v>0.4755834624176784</v>
      </c>
      <c r="B843" s="4">
        <v>0.64</v>
      </c>
      <c r="C843" s="3">
        <f t="shared" ca="1" si="131"/>
        <v>2.7032797830558973E-2</v>
      </c>
      <c r="E843" s="4">
        <f t="shared" si="132"/>
        <v>0.65</v>
      </c>
      <c r="F843" s="3">
        <f t="shared" ca="1" si="133"/>
        <v>3.0421128582205411E-2</v>
      </c>
      <c r="H843" s="4">
        <f t="shared" si="134"/>
        <v>0.66</v>
      </c>
      <c r="I843" s="3">
        <f t="shared" ca="1" si="135"/>
        <v>3.4009459333851848E-2</v>
      </c>
      <c r="K843" s="4">
        <f t="shared" si="136"/>
        <v>0.67</v>
      </c>
      <c r="L843" s="3">
        <f t="shared" ca="1" si="137"/>
        <v>3.779779008549828E-2</v>
      </c>
      <c r="N843" s="4">
        <f t="shared" si="138"/>
        <v>0.68</v>
      </c>
      <c r="O843" s="3">
        <f t="shared" ca="1" si="139"/>
        <v>4.1786120837144718E-2</v>
      </c>
    </row>
    <row r="844" spans="1:15" x14ac:dyDescent="0.25">
      <c r="A844" s="2">
        <f t="shared" ca="1" si="130"/>
        <v>0.96968366159816377</v>
      </c>
      <c r="B844" s="4">
        <v>0.64</v>
      </c>
      <c r="C844" s="3">
        <f t="shared" ca="1" si="131"/>
        <v>0.10869131672477256</v>
      </c>
      <c r="E844" s="4">
        <f t="shared" si="132"/>
        <v>0.65</v>
      </c>
      <c r="F844" s="3">
        <f t="shared" ca="1" si="133"/>
        <v>0.10219764349280927</v>
      </c>
      <c r="H844" s="4">
        <f t="shared" si="134"/>
        <v>0.66</v>
      </c>
      <c r="I844" s="3">
        <f t="shared" ca="1" si="135"/>
        <v>9.5903970260845989E-2</v>
      </c>
      <c r="K844" s="4">
        <f t="shared" si="136"/>
        <v>0.67</v>
      </c>
      <c r="L844" s="3">
        <f t="shared" ca="1" si="137"/>
        <v>8.9810297028882713E-2</v>
      </c>
      <c r="N844" s="4">
        <f t="shared" si="138"/>
        <v>0.68</v>
      </c>
      <c r="O844" s="3">
        <f t="shared" ca="1" si="139"/>
        <v>8.3916623796919429E-2</v>
      </c>
    </row>
    <row r="845" spans="1:15" x14ac:dyDescent="0.25">
      <c r="A845" s="2">
        <f t="shared" ca="1" si="130"/>
        <v>0.81034021171242188</v>
      </c>
      <c r="B845" s="4">
        <v>0.64</v>
      </c>
      <c r="C845" s="3">
        <f t="shared" ca="1" si="131"/>
        <v>2.9015787726232704E-2</v>
      </c>
      <c r="E845" s="4">
        <f t="shared" si="132"/>
        <v>0.65</v>
      </c>
      <c r="F845" s="3">
        <f t="shared" ca="1" si="133"/>
        <v>2.5708983491984264E-2</v>
      </c>
      <c r="H845" s="4">
        <f t="shared" si="134"/>
        <v>0.66</v>
      </c>
      <c r="I845" s="3">
        <f t="shared" ca="1" si="135"/>
        <v>2.2602179257735822E-2</v>
      </c>
      <c r="K845" s="4">
        <f t="shared" si="136"/>
        <v>0.67</v>
      </c>
      <c r="L845" s="3">
        <f t="shared" ca="1" si="137"/>
        <v>1.9695375023487383E-2</v>
      </c>
      <c r="N845" s="4">
        <f t="shared" si="138"/>
        <v>0.68</v>
      </c>
      <c r="O845" s="3">
        <f t="shared" ca="1" si="139"/>
        <v>1.6988570789238943E-2</v>
      </c>
    </row>
    <row r="846" spans="1:15" x14ac:dyDescent="0.25">
      <c r="A846" s="2">
        <f t="shared" ca="1" si="130"/>
        <v>0.61278032106141711</v>
      </c>
      <c r="B846" s="4">
        <v>0.64</v>
      </c>
      <c r="C846" s="3">
        <f t="shared" ca="1" si="131"/>
        <v>7.4091092151953365E-4</v>
      </c>
      <c r="E846" s="4">
        <f t="shared" si="132"/>
        <v>0.65</v>
      </c>
      <c r="F846" s="3">
        <f t="shared" ca="1" si="133"/>
        <v>1.3853045002911923E-3</v>
      </c>
      <c r="H846" s="4">
        <f t="shared" si="134"/>
        <v>0.66</v>
      </c>
      <c r="I846" s="3">
        <f t="shared" ca="1" si="135"/>
        <v>2.2296980790628513E-3</v>
      </c>
      <c r="K846" s="4">
        <f t="shared" si="136"/>
        <v>0.67</v>
      </c>
      <c r="L846" s="3">
        <f t="shared" ca="1" si="137"/>
        <v>3.2740916578345111E-3</v>
      </c>
      <c r="N846" s="4">
        <f t="shared" si="138"/>
        <v>0.68</v>
      </c>
      <c r="O846" s="3">
        <f t="shared" ca="1" si="139"/>
        <v>4.5184852366061705E-3</v>
      </c>
    </row>
    <row r="847" spans="1:15" x14ac:dyDescent="0.25">
      <c r="A847" s="2">
        <f t="shared" ca="1" si="130"/>
        <v>0.20462276394036671</v>
      </c>
      <c r="B847" s="4">
        <v>0.64</v>
      </c>
      <c r="C847" s="3">
        <f t="shared" ca="1" si="131"/>
        <v>0.18955333767892565</v>
      </c>
      <c r="E847" s="4">
        <f t="shared" si="132"/>
        <v>0.65</v>
      </c>
      <c r="F847" s="3">
        <f t="shared" ca="1" si="133"/>
        <v>0.19836088240011834</v>
      </c>
      <c r="H847" s="4">
        <f t="shared" si="134"/>
        <v>0.66</v>
      </c>
      <c r="I847" s="3">
        <f t="shared" ca="1" si="135"/>
        <v>0.20736842712131101</v>
      </c>
      <c r="K847" s="4">
        <f t="shared" si="136"/>
        <v>0.67</v>
      </c>
      <c r="L847" s="3">
        <f t="shared" ca="1" si="137"/>
        <v>0.21657597184250368</v>
      </c>
      <c r="N847" s="4">
        <f t="shared" si="138"/>
        <v>0.68</v>
      </c>
      <c r="O847" s="3">
        <f t="shared" ca="1" si="139"/>
        <v>0.22598351656369636</v>
      </c>
    </row>
    <row r="848" spans="1:15" x14ac:dyDescent="0.25">
      <c r="A848" s="2">
        <f t="shared" ca="1" si="130"/>
        <v>0.90136494101360753</v>
      </c>
      <c r="B848" s="4">
        <v>0.64</v>
      </c>
      <c r="C848" s="3">
        <f t="shared" ca="1" si="131"/>
        <v>6.831163239104654E-2</v>
      </c>
      <c r="E848" s="4">
        <f t="shared" si="132"/>
        <v>0.65</v>
      </c>
      <c r="F848" s="3">
        <f t="shared" ca="1" si="133"/>
        <v>6.3184333570774381E-2</v>
      </c>
      <c r="H848" s="4">
        <f t="shared" si="134"/>
        <v>0.66</v>
      </c>
      <c r="I848" s="3">
        <f t="shared" ca="1" si="135"/>
        <v>5.8257034750502229E-2</v>
      </c>
      <c r="K848" s="4">
        <f t="shared" si="136"/>
        <v>0.67</v>
      </c>
      <c r="L848" s="3">
        <f t="shared" ca="1" si="137"/>
        <v>5.3529735930230075E-2</v>
      </c>
      <c r="N848" s="4">
        <f t="shared" si="138"/>
        <v>0.68</v>
      </c>
      <c r="O848" s="3">
        <f t="shared" ca="1" si="139"/>
        <v>4.9002437109957921E-2</v>
      </c>
    </row>
    <row r="849" spans="1:15" x14ac:dyDescent="0.25">
      <c r="A849" s="2">
        <f t="shared" ca="1" si="130"/>
        <v>0.49309206425057034</v>
      </c>
      <c r="B849" s="4">
        <v>0.64</v>
      </c>
      <c r="C849" s="3">
        <f t="shared" ca="1" si="131"/>
        <v>2.1581941586158556E-2</v>
      </c>
      <c r="E849" s="4">
        <f t="shared" si="132"/>
        <v>0.65</v>
      </c>
      <c r="F849" s="3">
        <f t="shared" ca="1" si="133"/>
        <v>2.4620100301147155E-2</v>
      </c>
      <c r="H849" s="4">
        <f t="shared" si="134"/>
        <v>0.66</v>
      </c>
      <c r="I849" s="3">
        <f t="shared" ca="1" si="135"/>
        <v>2.7858259016135749E-2</v>
      </c>
      <c r="K849" s="4">
        <f t="shared" si="136"/>
        <v>0.67</v>
      </c>
      <c r="L849" s="3">
        <f t="shared" ca="1" si="137"/>
        <v>3.1296417731124349E-2</v>
      </c>
      <c r="N849" s="4">
        <f t="shared" si="138"/>
        <v>0.68</v>
      </c>
      <c r="O849" s="3">
        <f t="shared" ca="1" si="139"/>
        <v>3.4934576446112947E-2</v>
      </c>
    </row>
    <row r="850" spans="1:15" x14ac:dyDescent="0.25">
      <c r="A850" s="2">
        <f t="shared" ca="1" si="130"/>
        <v>0.37519577710190705</v>
      </c>
      <c r="B850" s="4">
        <v>0.64</v>
      </c>
      <c r="C850" s="3">
        <f t="shared" ca="1" si="131"/>
        <v>7.0121276464662902E-2</v>
      </c>
      <c r="E850" s="4">
        <f t="shared" si="132"/>
        <v>0.65</v>
      </c>
      <c r="F850" s="3">
        <f t="shared" ca="1" si="133"/>
        <v>7.5517360922624774E-2</v>
      </c>
      <c r="H850" s="4">
        <f t="shared" si="134"/>
        <v>0.66</v>
      </c>
      <c r="I850" s="3">
        <f t="shared" ca="1" si="135"/>
        <v>8.1113445380586638E-2</v>
      </c>
      <c r="K850" s="4">
        <f t="shared" si="136"/>
        <v>0.67</v>
      </c>
      <c r="L850" s="3">
        <f t="shared" ca="1" si="137"/>
        <v>8.6909529838548494E-2</v>
      </c>
      <c r="N850" s="4">
        <f t="shared" si="138"/>
        <v>0.68</v>
      </c>
      <c r="O850" s="3">
        <f t="shared" ca="1" si="139"/>
        <v>9.2905614296510369E-2</v>
      </c>
    </row>
    <row r="851" spans="1:15" x14ac:dyDescent="0.25">
      <c r="A851" s="2">
        <f t="shared" ca="1" si="130"/>
        <v>0.56429588877978309</v>
      </c>
      <c r="B851" s="4">
        <v>0.64</v>
      </c>
      <c r="C851" s="3">
        <f t="shared" ca="1" si="131"/>
        <v>5.731112455642973E-3</v>
      </c>
      <c r="E851" s="4">
        <f t="shared" si="132"/>
        <v>0.65</v>
      </c>
      <c r="F851" s="3">
        <f t="shared" ca="1" si="133"/>
        <v>7.3451946800473129E-3</v>
      </c>
      <c r="H851" s="4">
        <f t="shared" si="134"/>
        <v>0.66</v>
      </c>
      <c r="I851" s="3">
        <f t="shared" ca="1" si="135"/>
        <v>9.1592769044516534E-3</v>
      </c>
      <c r="K851" s="4">
        <f t="shared" si="136"/>
        <v>0.67</v>
      </c>
      <c r="L851" s="3">
        <f t="shared" ca="1" si="137"/>
        <v>1.1173359128855994E-2</v>
      </c>
      <c r="N851" s="4">
        <f t="shared" si="138"/>
        <v>0.68</v>
      </c>
      <c r="O851" s="3">
        <f t="shared" ca="1" si="139"/>
        <v>1.3387441353260334E-2</v>
      </c>
    </row>
    <row r="852" spans="1:15" x14ac:dyDescent="0.25">
      <c r="A852" s="2">
        <f t="shared" ca="1" si="130"/>
        <v>0.33505759381634853</v>
      </c>
      <c r="B852" s="4">
        <v>0.64</v>
      </c>
      <c r="C852" s="3">
        <f t="shared" ca="1" si="131"/>
        <v>9.2989871089075082E-2</v>
      </c>
      <c r="E852" s="4">
        <f t="shared" si="132"/>
        <v>0.65</v>
      </c>
      <c r="F852" s="3">
        <f t="shared" ca="1" si="133"/>
        <v>9.9188719212748119E-2</v>
      </c>
      <c r="H852" s="4">
        <f t="shared" si="134"/>
        <v>0.66</v>
      </c>
      <c r="I852" s="3">
        <f t="shared" ca="1" si="135"/>
        <v>0.10558756733642116</v>
      </c>
      <c r="K852" s="4">
        <f t="shared" si="136"/>
        <v>0.67</v>
      </c>
      <c r="L852" s="3">
        <f t="shared" ca="1" si="137"/>
        <v>0.1121864154600942</v>
      </c>
      <c r="N852" s="4">
        <f t="shared" si="138"/>
        <v>0.68</v>
      </c>
      <c r="O852" s="3">
        <f t="shared" ca="1" si="139"/>
        <v>0.11898526358376722</v>
      </c>
    </row>
    <row r="853" spans="1:15" x14ac:dyDescent="0.25">
      <c r="A853" s="2">
        <f t="shared" ca="1" si="130"/>
        <v>0.82451474573473393</v>
      </c>
      <c r="B853" s="4">
        <v>0.64</v>
      </c>
      <c r="C853" s="3">
        <f t="shared" ca="1" si="131"/>
        <v>3.4045691393553512E-2</v>
      </c>
      <c r="E853" s="4">
        <f t="shared" si="132"/>
        <v>0.65</v>
      </c>
      <c r="F853" s="3">
        <f t="shared" ca="1" si="133"/>
        <v>3.0455396478858827E-2</v>
      </c>
      <c r="H853" s="4">
        <f t="shared" si="134"/>
        <v>0.66</v>
      </c>
      <c r="I853" s="3">
        <f t="shared" ca="1" si="135"/>
        <v>2.7065101564164147E-2</v>
      </c>
      <c r="K853" s="4">
        <f t="shared" si="136"/>
        <v>0.67</v>
      </c>
      <c r="L853" s="3">
        <f t="shared" ca="1" si="137"/>
        <v>2.3874806649469466E-2</v>
      </c>
      <c r="N853" s="4">
        <f t="shared" si="138"/>
        <v>0.68</v>
      </c>
      <c r="O853" s="3">
        <f t="shared" ca="1" si="139"/>
        <v>2.0884511734774784E-2</v>
      </c>
    </row>
    <row r="854" spans="1:15" x14ac:dyDescent="0.25">
      <c r="A854" s="2">
        <f t="shared" ca="1" si="130"/>
        <v>0.94285105384788781</v>
      </c>
      <c r="B854" s="4">
        <v>0.64</v>
      </c>
      <c r="C854" s="3">
        <f t="shared" ca="1" si="131"/>
        <v>9.171876081677624E-2</v>
      </c>
      <c r="E854" s="4">
        <f t="shared" si="132"/>
        <v>0.65</v>
      </c>
      <c r="F854" s="3">
        <f t="shared" ca="1" si="133"/>
        <v>8.5761739739818474E-2</v>
      </c>
      <c r="H854" s="4">
        <f t="shared" si="134"/>
        <v>0.66</v>
      </c>
      <c r="I854" s="3">
        <f t="shared" ca="1" si="135"/>
        <v>8.0004718662860713E-2</v>
      </c>
      <c r="K854" s="4">
        <f t="shared" si="136"/>
        <v>0.67</v>
      </c>
      <c r="L854" s="3">
        <f t="shared" ca="1" si="137"/>
        <v>7.4447697585902958E-2</v>
      </c>
      <c r="N854" s="4">
        <f t="shared" si="138"/>
        <v>0.68</v>
      </c>
      <c r="O854" s="3">
        <f t="shared" ca="1" si="139"/>
        <v>6.9090676508945195E-2</v>
      </c>
    </row>
    <row r="855" spans="1:15" x14ac:dyDescent="0.25">
      <c r="A855" s="2">
        <f t="shared" ca="1" si="130"/>
        <v>0.66122739237474271</v>
      </c>
      <c r="B855" s="4">
        <v>0.64</v>
      </c>
      <c r="C855" s="3">
        <f t="shared" ca="1" si="131"/>
        <v>4.5060218703128421E-4</v>
      </c>
      <c r="E855" s="4">
        <f t="shared" si="132"/>
        <v>0.65</v>
      </c>
      <c r="F855" s="3">
        <f t="shared" ca="1" si="133"/>
        <v>1.2605433953643018E-4</v>
      </c>
      <c r="H855" s="4">
        <f t="shared" si="134"/>
        <v>0.66</v>
      </c>
      <c r="I855" s="3">
        <f t="shared" ca="1" si="135"/>
        <v>1.5064920415764634E-6</v>
      </c>
      <c r="K855" s="4">
        <f t="shared" si="136"/>
        <v>0.67</v>
      </c>
      <c r="L855" s="3">
        <f t="shared" ca="1" si="137"/>
        <v>7.6958644546723114E-5</v>
      </c>
      <c r="N855" s="4">
        <f t="shared" si="138"/>
        <v>0.68</v>
      </c>
      <c r="O855" s="3">
        <f t="shared" ca="1" si="139"/>
        <v>3.5241079705187014E-4</v>
      </c>
    </row>
    <row r="856" spans="1:15" x14ac:dyDescent="0.25">
      <c r="A856" s="2">
        <f t="shared" ca="1" si="130"/>
        <v>0.6747143100615991</v>
      </c>
      <c r="B856" s="4">
        <v>0.64</v>
      </c>
      <c r="C856" s="3">
        <f t="shared" ca="1" si="131"/>
        <v>1.2050833230528395E-3</v>
      </c>
      <c r="E856" s="4">
        <f t="shared" si="132"/>
        <v>0.65</v>
      </c>
      <c r="F856" s="3">
        <f t="shared" ca="1" si="133"/>
        <v>6.1079712182085738E-4</v>
      </c>
      <c r="H856" s="4">
        <f t="shared" si="134"/>
        <v>0.66</v>
      </c>
      <c r="I856" s="3">
        <f t="shared" ca="1" si="135"/>
        <v>2.1651092058887556E-4</v>
      </c>
      <c r="K856" s="4">
        <f t="shared" si="136"/>
        <v>0.67</v>
      </c>
      <c r="L856" s="3">
        <f t="shared" ca="1" si="137"/>
        <v>2.222471935689412E-5</v>
      </c>
      <c r="N856" s="4">
        <f t="shared" si="138"/>
        <v>0.68</v>
      </c>
      <c r="O856" s="3">
        <f t="shared" ca="1" si="139"/>
        <v>2.7938518124913043E-5</v>
      </c>
    </row>
    <row r="857" spans="1:15" x14ac:dyDescent="0.25">
      <c r="A857" s="2">
        <f t="shared" ca="1" si="130"/>
        <v>0.47931345170570366</v>
      </c>
      <c r="B857" s="4">
        <v>0.64</v>
      </c>
      <c r="C857" s="3">
        <f t="shared" ca="1" si="131"/>
        <v>2.5820166802735234E-2</v>
      </c>
      <c r="E857" s="4">
        <f t="shared" si="132"/>
        <v>0.65</v>
      </c>
      <c r="F857" s="3">
        <f t="shared" ca="1" si="133"/>
        <v>2.9133897768621162E-2</v>
      </c>
      <c r="H857" s="4">
        <f t="shared" si="134"/>
        <v>0.66</v>
      </c>
      <c r="I857" s="3">
        <f t="shared" ca="1" si="135"/>
        <v>3.2647628734507092E-2</v>
      </c>
      <c r="K857" s="4">
        <f t="shared" si="136"/>
        <v>0.67</v>
      </c>
      <c r="L857" s="3">
        <f t="shared" ca="1" si="137"/>
        <v>3.6361359700393024E-2</v>
      </c>
      <c r="N857" s="4">
        <f t="shared" si="138"/>
        <v>0.68</v>
      </c>
      <c r="O857" s="3">
        <f t="shared" ca="1" si="139"/>
        <v>4.0275090666278955E-2</v>
      </c>
    </row>
    <row r="858" spans="1:15" x14ac:dyDescent="0.25">
      <c r="A858" s="2">
        <f t="shared" ca="1" si="130"/>
        <v>0.4791850522391119</v>
      </c>
      <c r="B858" s="4">
        <v>0.64</v>
      </c>
      <c r="C858" s="3">
        <f t="shared" ca="1" si="131"/>
        <v>2.5861447423337174E-2</v>
      </c>
      <c r="E858" s="4">
        <f t="shared" si="132"/>
        <v>0.65</v>
      </c>
      <c r="F858" s="3">
        <f t="shared" ca="1" si="133"/>
        <v>2.9177746378554938E-2</v>
      </c>
      <c r="H858" s="4">
        <f t="shared" si="134"/>
        <v>0.66</v>
      </c>
      <c r="I858" s="3">
        <f t="shared" ca="1" si="135"/>
        <v>3.2694045333772702E-2</v>
      </c>
      <c r="K858" s="4">
        <f t="shared" si="136"/>
        <v>0.67</v>
      </c>
      <c r="L858" s="3">
        <f t="shared" ca="1" si="137"/>
        <v>3.6410344288990468E-2</v>
      </c>
      <c r="N858" s="4">
        <f t="shared" si="138"/>
        <v>0.68</v>
      </c>
      <c r="O858" s="3">
        <f t="shared" ca="1" si="139"/>
        <v>4.0326643244208239E-2</v>
      </c>
    </row>
    <row r="859" spans="1:15" x14ac:dyDescent="0.25">
      <c r="A859" s="2">
        <f t="shared" ca="1" si="130"/>
        <v>0.7430208053143238</v>
      </c>
      <c r="B859" s="4">
        <v>0.64</v>
      </c>
      <c r="C859" s="3">
        <f t="shared" ca="1" si="131"/>
        <v>1.0613286327611804E-2</v>
      </c>
      <c r="E859" s="4">
        <f t="shared" si="132"/>
        <v>0.65</v>
      </c>
      <c r="F859" s="3">
        <f t="shared" ca="1" si="133"/>
        <v>8.6528702213253261E-3</v>
      </c>
      <c r="H859" s="4">
        <f t="shared" si="134"/>
        <v>0.66</v>
      </c>
      <c r="I859" s="3">
        <f t="shared" ca="1" si="135"/>
        <v>6.8924541150388492E-3</v>
      </c>
      <c r="K859" s="4">
        <f t="shared" si="136"/>
        <v>0.67</v>
      </c>
      <c r="L859" s="3">
        <f t="shared" ca="1" si="137"/>
        <v>5.3320380087523728E-3</v>
      </c>
      <c r="N859" s="4">
        <f t="shared" si="138"/>
        <v>0.68</v>
      </c>
      <c r="O859" s="3">
        <f t="shared" ca="1" si="139"/>
        <v>3.9716219024658961E-3</v>
      </c>
    </row>
    <row r="860" spans="1:15" x14ac:dyDescent="0.25">
      <c r="A860" s="2">
        <f t="shared" ca="1" si="130"/>
        <v>0.42700662582272264</v>
      </c>
      <c r="B860" s="4">
        <v>0.64</v>
      </c>
      <c r="C860" s="3">
        <f t="shared" ca="1" si="131"/>
        <v>4.5366177443421689E-2</v>
      </c>
      <c r="E860" s="4">
        <f t="shared" si="132"/>
        <v>0.65</v>
      </c>
      <c r="F860" s="3">
        <f t="shared" ca="1" si="133"/>
        <v>4.9726044926967236E-2</v>
      </c>
      <c r="H860" s="4">
        <f t="shared" si="134"/>
        <v>0.66</v>
      </c>
      <c r="I860" s="3">
        <f t="shared" ca="1" si="135"/>
        <v>5.4285912410512789E-2</v>
      </c>
      <c r="K860" s="4">
        <f t="shared" si="136"/>
        <v>0.67</v>
      </c>
      <c r="L860" s="3">
        <f t="shared" ca="1" si="137"/>
        <v>5.9045779894058341E-2</v>
      </c>
      <c r="N860" s="4">
        <f t="shared" si="138"/>
        <v>0.68</v>
      </c>
      <c r="O860" s="3">
        <f t="shared" ca="1" si="139"/>
        <v>6.4005647377603891E-2</v>
      </c>
    </row>
    <row r="861" spans="1:15" x14ac:dyDescent="0.25">
      <c r="A861" s="2">
        <f t="shared" ca="1" si="130"/>
        <v>0.88690245794679246</v>
      </c>
      <c r="B861" s="4">
        <v>0.64</v>
      </c>
      <c r="C861" s="3">
        <f t="shared" ca="1" si="131"/>
        <v>6.0960823740167612E-2</v>
      </c>
      <c r="E861" s="4">
        <f t="shared" si="132"/>
        <v>0.65</v>
      </c>
      <c r="F861" s="3">
        <f t="shared" ca="1" si="133"/>
        <v>5.6122774581231757E-2</v>
      </c>
      <c r="H861" s="4">
        <f t="shared" si="134"/>
        <v>0.66</v>
      </c>
      <c r="I861" s="3">
        <f t="shared" ca="1" si="135"/>
        <v>5.1484725422295902E-2</v>
      </c>
      <c r="K861" s="4">
        <f t="shared" si="136"/>
        <v>0.67</v>
      </c>
      <c r="L861" s="3">
        <f t="shared" ca="1" si="137"/>
        <v>4.7046676263360052E-2</v>
      </c>
      <c r="N861" s="4">
        <f t="shared" si="138"/>
        <v>0.68</v>
      </c>
      <c r="O861" s="3">
        <f t="shared" ca="1" si="139"/>
        <v>4.28086271044242E-2</v>
      </c>
    </row>
    <row r="862" spans="1:15" x14ac:dyDescent="0.25">
      <c r="A862" s="2">
        <f t="shared" ca="1" si="130"/>
        <v>0.93235014559323159</v>
      </c>
      <c r="B862" s="4">
        <v>0.64</v>
      </c>
      <c r="C862" s="3">
        <f t="shared" ca="1" si="131"/>
        <v>8.5468607628383708E-2</v>
      </c>
      <c r="E862" s="4">
        <f t="shared" si="132"/>
        <v>0.65</v>
      </c>
      <c r="F862" s="3">
        <f t="shared" ca="1" si="133"/>
        <v>7.9721604716519068E-2</v>
      </c>
      <c r="H862" s="4">
        <f t="shared" si="134"/>
        <v>0.66</v>
      </c>
      <c r="I862" s="3">
        <f t="shared" ca="1" si="135"/>
        <v>7.4174601804654433E-2</v>
      </c>
      <c r="K862" s="4">
        <f t="shared" si="136"/>
        <v>0.67</v>
      </c>
      <c r="L862" s="3">
        <f t="shared" ca="1" si="137"/>
        <v>6.882759889278979E-2</v>
      </c>
      <c r="N862" s="4">
        <f t="shared" si="138"/>
        <v>0.68</v>
      </c>
      <c r="O862" s="3">
        <f t="shared" ca="1" si="139"/>
        <v>6.3680595980925153E-2</v>
      </c>
    </row>
    <row r="863" spans="1:15" x14ac:dyDescent="0.25">
      <c r="A863" s="2">
        <f t="shared" ca="1" si="130"/>
        <v>0.97565497329033235</v>
      </c>
      <c r="B863" s="4">
        <v>0.64</v>
      </c>
      <c r="C863" s="3">
        <f t="shared" ca="1" si="131"/>
        <v>0.11266426109453372</v>
      </c>
      <c r="E863" s="4">
        <f t="shared" si="132"/>
        <v>0.65</v>
      </c>
      <c r="F863" s="3">
        <f t="shared" ca="1" si="133"/>
        <v>0.10605116162872706</v>
      </c>
      <c r="H863" s="4">
        <f t="shared" si="134"/>
        <v>0.66</v>
      </c>
      <c r="I863" s="3">
        <f t="shared" ca="1" si="135"/>
        <v>9.9638062162920413E-2</v>
      </c>
      <c r="K863" s="4">
        <f t="shared" si="136"/>
        <v>0.67</v>
      </c>
      <c r="L863" s="3">
        <f t="shared" ca="1" si="137"/>
        <v>9.3424962697113756E-2</v>
      </c>
      <c r="N863" s="4">
        <f t="shared" si="138"/>
        <v>0.68</v>
      </c>
      <c r="O863" s="3">
        <f t="shared" ca="1" si="139"/>
        <v>8.7411863231307105E-2</v>
      </c>
    </row>
    <row r="864" spans="1:15" x14ac:dyDescent="0.25">
      <c r="A864" s="2">
        <f t="shared" ca="1" si="130"/>
        <v>0.91864101396365594</v>
      </c>
      <c r="B864" s="4">
        <v>0.64</v>
      </c>
      <c r="C864" s="3">
        <f t="shared" ca="1" si="131"/>
        <v>7.7640814662694291E-2</v>
      </c>
      <c r="E864" s="4">
        <f t="shared" si="132"/>
        <v>0.65</v>
      </c>
      <c r="F864" s="3">
        <f t="shared" ca="1" si="133"/>
        <v>7.2167994383421169E-2</v>
      </c>
      <c r="H864" s="4">
        <f t="shared" si="134"/>
        <v>0.66</v>
      </c>
      <c r="I864" s="3">
        <f t="shared" ca="1" si="135"/>
        <v>6.6895174104148053E-2</v>
      </c>
      <c r="K864" s="4">
        <f t="shared" si="136"/>
        <v>0.67</v>
      </c>
      <c r="L864" s="3">
        <f t="shared" ca="1" si="137"/>
        <v>6.1822353824874929E-2</v>
      </c>
      <c r="N864" s="4">
        <f t="shared" si="138"/>
        <v>0.68</v>
      </c>
      <c r="O864" s="3">
        <f t="shared" ca="1" si="139"/>
        <v>5.6949533545601803E-2</v>
      </c>
    </row>
    <row r="865" spans="1:15" x14ac:dyDescent="0.25">
      <c r="A865" s="2">
        <f t="shared" ca="1" si="130"/>
        <v>0.55859354599414268</v>
      </c>
      <c r="B865" s="4">
        <v>0.64</v>
      </c>
      <c r="C865" s="3">
        <f t="shared" ca="1" si="131"/>
        <v>6.6270107538077654E-3</v>
      </c>
      <c r="E865" s="4">
        <f t="shared" si="132"/>
        <v>0.65</v>
      </c>
      <c r="F865" s="3">
        <f t="shared" ca="1" si="133"/>
        <v>8.3551398339249128E-3</v>
      </c>
      <c r="H865" s="4">
        <f t="shared" si="134"/>
        <v>0.66</v>
      </c>
      <c r="I865" s="3">
        <f t="shared" ca="1" si="135"/>
        <v>1.0283268914042062E-2</v>
      </c>
      <c r="K865" s="4">
        <f t="shared" si="136"/>
        <v>0.67</v>
      </c>
      <c r="L865" s="3">
        <f t="shared" ca="1" si="137"/>
        <v>1.2411397994159211E-2</v>
      </c>
      <c r="N865" s="4">
        <f t="shared" si="138"/>
        <v>0.68</v>
      </c>
      <c r="O865" s="3">
        <f t="shared" ca="1" si="139"/>
        <v>1.473952707427636E-2</v>
      </c>
    </row>
    <row r="866" spans="1:15" x14ac:dyDescent="0.25">
      <c r="A866" s="2">
        <f t="shared" ca="1" si="130"/>
        <v>0.94449324586840433</v>
      </c>
      <c r="B866" s="4">
        <v>0.64</v>
      </c>
      <c r="C866" s="3">
        <f t="shared" ca="1" si="131"/>
        <v>9.2716136779476516E-2</v>
      </c>
      <c r="E866" s="4">
        <f t="shared" si="132"/>
        <v>0.65</v>
      </c>
      <c r="F866" s="3">
        <f t="shared" ca="1" si="133"/>
        <v>8.6726271862108434E-2</v>
      </c>
      <c r="H866" s="4">
        <f t="shared" si="134"/>
        <v>0.66</v>
      </c>
      <c r="I866" s="3">
        <f t="shared" ca="1" si="135"/>
        <v>8.0936406944740344E-2</v>
      </c>
      <c r="K866" s="4">
        <f t="shared" si="136"/>
        <v>0.67</v>
      </c>
      <c r="L866" s="3">
        <f t="shared" ca="1" si="137"/>
        <v>7.5346542027372246E-2</v>
      </c>
      <c r="N866" s="4">
        <f t="shared" si="138"/>
        <v>0.68</v>
      </c>
      <c r="O866" s="3">
        <f t="shared" ca="1" si="139"/>
        <v>6.9956677110004153E-2</v>
      </c>
    </row>
    <row r="867" spans="1:15" x14ac:dyDescent="0.25">
      <c r="A867" s="2">
        <f t="shared" ca="1" si="130"/>
        <v>0.82164701323189371</v>
      </c>
      <c r="B867" s="4">
        <v>0.64</v>
      </c>
      <c r="C867" s="3">
        <f t="shared" ca="1" si="131"/>
        <v>3.2995637416067765E-2</v>
      </c>
      <c r="E867" s="4">
        <f t="shared" si="132"/>
        <v>0.65</v>
      </c>
      <c r="F867" s="3">
        <f t="shared" ca="1" si="133"/>
        <v>2.9462697151429885E-2</v>
      </c>
      <c r="H867" s="4">
        <f t="shared" si="134"/>
        <v>0.66</v>
      </c>
      <c r="I867" s="3">
        <f t="shared" ca="1" si="135"/>
        <v>2.6129756886792008E-2</v>
      </c>
      <c r="K867" s="4">
        <f t="shared" si="136"/>
        <v>0.67</v>
      </c>
      <c r="L867" s="3">
        <f t="shared" ca="1" si="137"/>
        <v>2.2996816622154134E-2</v>
      </c>
      <c r="N867" s="4">
        <f t="shared" si="138"/>
        <v>0.68</v>
      </c>
      <c r="O867" s="3">
        <f t="shared" ca="1" si="139"/>
        <v>2.0063876357516258E-2</v>
      </c>
    </row>
    <row r="868" spans="1:15" x14ac:dyDescent="0.25">
      <c r="A868" s="2">
        <f t="shared" ca="1" si="130"/>
        <v>0.36870887294008303</v>
      </c>
      <c r="B868" s="4">
        <v>0.64</v>
      </c>
      <c r="C868" s="3">
        <f t="shared" ca="1" si="131"/>
        <v>7.3598875621440019E-2</v>
      </c>
      <c r="E868" s="4">
        <f t="shared" si="132"/>
        <v>0.65</v>
      </c>
      <c r="F868" s="3">
        <f t="shared" ca="1" si="133"/>
        <v>7.9124698162638368E-2</v>
      </c>
      <c r="H868" s="4">
        <f t="shared" si="134"/>
        <v>0.66</v>
      </c>
      <c r="I868" s="3">
        <f t="shared" ca="1" si="135"/>
        <v>8.485052070383671E-2</v>
      </c>
      <c r="K868" s="4">
        <f t="shared" si="136"/>
        <v>0.67</v>
      </c>
      <c r="L868" s="3">
        <f t="shared" ca="1" si="137"/>
        <v>9.0776343245035057E-2</v>
      </c>
      <c r="N868" s="4">
        <f t="shared" si="138"/>
        <v>0.68</v>
      </c>
      <c r="O868" s="3">
        <f t="shared" ca="1" si="139"/>
        <v>9.6902165786233396E-2</v>
      </c>
    </row>
    <row r="869" spans="1:15" x14ac:dyDescent="0.25">
      <c r="A869" s="2">
        <f t="shared" ca="1" si="130"/>
        <v>0.9688619307093651</v>
      </c>
      <c r="B869" s="4">
        <v>0.64</v>
      </c>
      <c r="C869" s="3">
        <f t="shared" ca="1" si="131"/>
        <v>0.10815016946989124</v>
      </c>
      <c r="E869" s="4">
        <f t="shared" si="132"/>
        <v>0.65</v>
      </c>
      <c r="F869" s="3">
        <f t="shared" ca="1" si="133"/>
        <v>0.10167293085570393</v>
      </c>
      <c r="H869" s="4">
        <f t="shared" si="134"/>
        <v>0.66</v>
      </c>
      <c r="I869" s="3">
        <f t="shared" ca="1" si="135"/>
        <v>9.539569224151663E-2</v>
      </c>
      <c r="K869" s="4">
        <f t="shared" si="136"/>
        <v>0.67</v>
      </c>
      <c r="L869" s="3">
        <f t="shared" ca="1" si="137"/>
        <v>8.9318453627329319E-2</v>
      </c>
      <c r="N869" s="4">
        <f t="shared" si="138"/>
        <v>0.68</v>
      </c>
      <c r="O869" s="3">
        <f t="shared" ca="1" si="139"/>
        <v>8.3441215013142014E-2</v>
      </c>
    </row>
    <row r="870" spans="1:15" x14ac:dyDescent="0.25">
      <c r="A870" s="2">
        <f t="shared" ca="1" si="130"/>
        <v>0.97168219048465343</v>
      </c>
      <c r="B870" s="4">
        <v>0.64</v>
      </c>
      <c r="C870" s="3">
        <f t="shared" ca="1" si="131"/>
        <v>0.11001307548469791</v>
      </c>
      <c r="E870" s="4">
        <f t="shared" si="132"/>
        <v>0.65</v>
      </c>
      <c r="F870" s="3">
        <f t="shared" ca="1" si="133"/>
        <v>0.10347943167500484</v>
      </c>
      <c r="H870" s="4">
        <f t="shared" si="134"/>
        <v>0.66</v>
      </c>
      <c r="I870" s="3">
        <f t="shared" ca="1" si="135"/>
        <v>9.7145787865311764E-2</v>
      </c>
      <c r="K870" s="4">
        <f t="shared" si="136"/>
        <v>0.67</v>
      </c>
      <c r="L870" s="3">
        <f t="shared" ca="1" si="137"/>
        <v>9.1012144055618693E-2</v>
      </c>
      <c r="N870" s="4">
        <f t="shared" si="138"/>
        <v>0.68</v>
      </c>
      <c r="O870" s="3">
        <f t="shared" ca="1" si="139"/>
        <v>8.5078500245925615E-2</v>
      </c>
    </row>
    <row r="871" spans="1:15" x14ac:dyDescent="0.25">
      <c r="A871" s="2">
        <f t="shared" ca="1" si="130"/>
        <v>0.49725672410136679</v>
      </c>
      <c r="B871" s="4">
        <v>0.64</v>
      </c>
      <c r="C871" s="3">
        <f t="shared" ca="1" si="131"/>
        <v>2.0375642814273325E-2</v>
      </c>
      <c r="E871" s="4">
        <f t="shared" si="132"/>
        <v>0.65</v>
      </c>
      <c r="F871" s="3">
        <f t="shared" ca="1" si="133"/>
        <v>2.3330508332245991E-2</v>
      </c>
      <c r="H871" s="4">
        <f t="shared" si="134"/>
        <v>0.66</v>
      </c>
      <c r="I871" s="3">
        <f t="shared" ca="1" si="135"/>
        <v>2.6485373850218659E-2</v>
      </c>
      <c r="K871" s="4">
        <f t="shared" si="136"/>
        <v>0.67</v>
      </c>
      <c r="L871" s="3">
        <f t="shared" ca="1" si="137"/>
        <v>2.9840239368191329E-2</v>
      </c>
      <c r="N871" s="4">
        <f t="shared" si="138"/>
        <v>0.68</v>
      </c>
      <c r="O871" s="3">
        <f t="shared" ca="1" si="139"/>
        <v>3.3395104886163998E-2</v>
      </c>
    </row>
    <row r="872" spans="1:15" x14ac:dyDescent="0.25">
      <c r="A872" s="2">
        <f t="shared" ca="1" si="130"/>
        <v>0.13704952353550784</v>
      </c>
      <c r="B872" s="4">
        <v>0.64</v>
      </c>
      <c r="C872" s="3">
        <f t="shared" ca="1" si="131"/>
        <v>0.25295918177585974</v>
      </c>
      <c r="E872" s="4">
        <f t="shared" si="132"/>
        <v>0.65</v>
      </c>
      <c r="F872" s="3">
        <f t="shared" ca="1" si="133"/>
        <v>0.26311819130514957</v>
      </c>
      <c r="H872" s="4">
        <f t="shared" si="134"/>
        <v>0.66</v>
      </c>
      <c r="I872" s="3">
        <f t="shared" ca="1" si="135"/>
        <v>0.27347720083443944</v>
      </c>
      <c r="K872" s="4">
        <f t="shared" si="136"/>
        <v>0.67</v>
      </c>
      <c r="L872" s="3">
        <f t="shared" ca="1" si="137"/>
        <v>0.28403621036372928</v>
      </c>
      <c r="N872" s="4">
        <f t="shared" si="138"/>
        <v>0.68</v>
      </c>
      <c r="O872" s="3">
        <f t="shared" ca="1" si="139"/>
        <v>0.29479521989301916</v>
      </c>
    </row>
    <row r="873" spans="1:15" x14ac:dyDescent="0.25">
      <c r="A873" s="2">
        <f t="shared" ca="1" si="130"/>
        <v>0.62828694843664179</v>
      </c>
      <c r="B873" s="4">
        <v>0.64</v>
      </c>
      <c r="C873" s="3">
        <f t="shared" ca="1" si="131"/>
        <v>1.3719557692588852E-4</v>
      </c>
      <c r="E873" s="4">
        <f t="shared" si="132"/>
        <v>0.65</v>
      </c>
      <c r="F873" s="3">
        <f t="shared" ca="1" si="133"/>
        <v>4.7145660819305335E-4</v>
      </c>
      <c r="H873" s="4">
        <f t="shared" si="134"/>
        <v>0.66</v>
      </c>
      <c r="I873" s="3">
        <f t="shared" ca="1" si="135"/>
        <v>1.0057176394602187E-3</v>
      </c>
      <c r="K873" s="4">
        <f t="shared" si="136"/>
        <v>0.67</v>
      </c>
      <c r="L873" s="3">
        <f t="shared" ca="1" si="137"/>
        <v>1.7399786707273841E-3</v>
      </c>
      <c r="N873" s="4">
        <f t="shared" si="138"/>
        <v>0.68</v>
      </c>
      <c r="O873" s="3">
        <f t="shared" ca="1" si="139"/>
        <v>2.6742397019945499E-3</v>
      </c>
    </row>
    <row r="874" spans="1:15" x14ac:dyDescent="0.25">
      <c r="A874" s="2">
        <f t="shared" ca="1" si="130"/>
        <v>0.47593273040587269</v>
      </c>
      <c r="B874" s="4">
        <v>0.64</v>
      </c>
      <c r="C874" s="3">
        <f t="shared" ca="1" si="131"/>
        <v>2.6918068952072053E-2</v>
      </c>
      <c r="E874" s="4">
        <f t="shared" si="132"/>
        <v>0.65</v>
      </c>
      <c r="F874" s="3">
        <f t="shared" ca="1" si="133"/>
        <v>3.0299414343954605E-2</v>
      </c>
      <c r="H874" s="4">
        <f t="shared" si="134"/>
        <v>0.66</v>
      </c>
      <c r="I874" s="3">
        <f t="shared" ca="1" si="135"/>
        <v>3.3880759735837152E-2</v>
      </c>
      <c r="K874" s="4">
        <f t="shared" si="136"/>
        <v>0.67</v>
      </c>
      <c r="L874" s="3">
        <f t="shared" ca="1" si="137"/>
        <v>3.7662105127719704E-2</v>
      </c>
      <c r="N874" s="4">
        <f t="shared" si="138"/>
        <v>0.68</v>
      </c>
      <c r="O874" s="3">
        <f t="shared" ca="1" si="139"/>
        <v>4.1643450519602256E-2</v>
      </c>
    </row>
    <row r="875" spans="1:15" x14ac:dyDescent="0.25">
      <c r="A875" s="2">
        <f t="shared" ca="1" si="130"/>
        <v>0.93793808441401516</v>
      </c>
      <c r="B875" s="4">
        <v>0.64</v>
      </c>
      <c r="C875" s="3">
        <f t="shared" ca="1" si="131"/>
        <v>8.8767102144292814E-2</v>
      </c>
      <c r="E875" s="4">
        <f t="shared" si="132"/>
        <v>0.65</v>
      </c>
      <c r="F875" s="3">
        <f t="shared" ca="1" si="133"/>
        <v>8.2908340456012503E-2</v>
      </c>
      <c r="H875" s="4">
        <f t="shared" si="134"/>
        <v>0.66</v>
      </c>
      <c r="I875" s="3">
        <f t="shared" ca="1" si="135"/>
        <v>7.7249578767732197E-2</v>
      </c>
      <c r="K875" s="4">
        <f t="shared" si="136"/>
        <v>0.67</v>
      </c>
      <c r="L875" s="3">
        <f t="shared" ca="1" si="137"/>
        <v>7.1790817079451896E-2</v>
      </c>
      <c r="N875" s="4">
        <f t="shared" si="138"/>
        <v>0.68</v>
      </c>
      <c r="O875" s="3">
        <f t="shared" ca="1" si="139"/>
        <v>6.6532055391171588E-2</v>
      </c>
    </row>
    <row r="876" spans="1:15" x14ac:dyDescent="0.25">
      <c r="A876" s="2">
        <f t="shared" ca="1" si="130"/>
        <v>0.6412940113631671</v>
      </c>
      <c r="B876" s="4">
        <v>0.64</v>
      </c>
      <c r="C876" s="3">
        <f t="shared" ca="1" si="131"/>
        <v>1.6744654080055539E-6</v>
      </c>
      <c r="E876" s="4">
        <f t="shared" si="132"/>
        <v>0.65</v>
      </c>
      <c r="F876" s="3">
        <f t="shared" ca="1" si="133"/>
        <v>7.5794238144663887E-5</v>
      </c>
      <c r="H876" s="4">
        <f t="shared" si="134"/>
        <v>0.66</v>
      </c>
      <c r="I876" s="3">
        <f t="shared" ca="1" si="135"/>
        <v>3.4991401088132259E-4</v>
      </c>
      <c r="K876" s="4">
        <f t="shared" si="136"/>
        <v>0.67</v>
      </c>
      <c r="L876" s="3">
        <f t="shared" ca="1" si="137"/>
        <v>8.2403378361798165E-4</v>
      </c>
      <c r="N876" s="4">
        <f t="shared" si="138"/>
        <v>0.68</v>
      </c>
      <c r="O876" s="3">
        <f t="shared" ca="1" si="139"/>
        <v>1.4981535563546411E-3</v>
      </c>
    </row>
    <row r="877" spans="1:15" x14ac:dyDescent="0.25">
      <c r="A877" s="2">
        <f t="shared" ca="1" si="130"/>
        <v>0.76446698417657843</v>
      </c>
      <c r="B877" s="4">
        <v>0.64</v>
      </c>
      <c r="C877" s="3">
        <f t="shared" ca="1" si="131"/>
        <v>1.5492030150012622E-2</v>
      </c>
      <c r="E877" s="4">
        <f t="shared" si="132"/>
        <v>0.65</v>
      </c>
      <c r="F877" s="3">
        <f t="shared" ca="1" si="133"/>
        <v>1.3102690466481052E-2</v>
      </c>
      <c r="H877" s="4">
        <f t="shared" si="134"/>
        <v>0.66</v>
      </c>
      <c r="I877" s="3">
        <f t="shared" ca="1" si="135"/>
        <v>1.0913350782949482E-2</v>
      </c>
      <c r="K877" s="4">
        <f t="shared" si="136"/>
        <v>0.67</v>
      </c>
      <c r="L877" s="3">
        <f t="shared" ca="1" si="137"/>
        <v>8.9240110994179122E-3</v>
      </c>
      <c r="N877" s="4">
        <f t="shared" si="138"/>
        <v>0.68</v>
      </c>
      <c r="O877" s="3">
        <f t="shared" ca="1" si="139"/>
        <v>7.1346714158863431E-3</v>
      </c>
    </row>
    <row r="878" spans="1:15" x14ac:dyDescent="0.25">
      <c r="A878" s="2">
        <f t="shared" ca="1" si="130"/>
        <v>0.2639790644736576</v>
      </c>
      <c r="B878" s="4">
        <v>0.64</v>
      </c>
      <c r="C878" s="3">
        <f t="shared" ca="1" si="131"/>
        <v>0.14139174395410575</v>
      </c>
      <c r="E878" s="4">
        <f t="shared" si="132"/>
        <v>0.65</v>
      </c>
      <c r="F878" s="3">
        <f t="shared" ca="1" si="133"/>
        <v>0.1490121626646326</v>
      </c>
      <c r="H878" s="4">
        <f t="shared" si="134"/>
        <v>0.66</v>
      </c>
      <c r="I878" s="3">
        <f t="shared" ca="1" si="135"/>
        <v>0.15683258137515946</v>
      </c>
      <c r="K878" s="4">
        <f t="shared" si="136"/>
        <v>0.67</v>
      </c>
      <c r="L878" s="3">
        <f t="shared" ca="1" si="137"/>
        <v>0.16485300008568632</v>
      </c>
      <c r="N878" s="4">
        <f t="shared" si="138"/>
        <v>0.68</v>
      </c>
      <c r="O878" s="3">
        <f t="shared" ca="1" si="139"/>
        <v>0.17307341879621319</v>
      </c>
    </row>
    <row r="879" spans="1:15" x14ac:dyDescent="0.25">
      <c r="A879" s="2">
        <f t="shared" ca="1" si="130"/>
        <v>0.84311148294891647</v>
      </c>
      <c r="B879" s="4">
        <v>0.64</v>
      </c>
      <c r="C879" s="3">
        <f t="shared" ca="1" si="131"/>
        <v>4.1254274505707983E-2</v>
      </c>
      <c r="E879" s="4">
        <f t="shared" si="132"/>
        <v>0.65</v>
      </c>
      <c r="F879" s="3">
        <f t="shared" ca="1" si="133"/>
        <v>3.7292044846729648E-2</v>
      </c>
      <c r="H879" s="4">
        <f t="shared" si="134"/>
        <v>0.66</v>
      </c>
      <c r="I879" s="3">
        <f t="shared" ca="1" si="135"/>
        <v>3.3529815187751312E-2</v>
      </c>
      <c r="K879" s="4">
        <f t="shared" si="136"/>
        <v>0.67</v>
      </c>
      <c r="L879" s="3">
        <f t="shared" ca="1" si="137"/>
        <v>2.9967585528772982E-2</v>
      </c>
      <c r="N879" s="4">
        <f t="shared" si="138"/>
        <v>0.68</v>
      </c>
      <c r="O879" s="3">
        <f t="shared" ca="1" si="139"/>
        <v>2.6605355869794654E-2</v>
      </c>
    </row>
    <row r="880" spans="1:15" x14ac:dyDescent="0.25">
      <c r="A880" s="2">
        <f t="shared" ca="1" si="130"/>
        <v>0.83055934303625201</v>
      </c>
      <c r="B880" s="4">
        <v>0.64</v>
      </c>
      <c r="C880" s="3">
        <f t="shared" ca="1" si="131"/>
        <v>3.6312863218407959E-2</v>
      </c>
      <c r="E880" s="4">
        <f t="shared" si="132"/>
        <v>0.65</v>
      </c>
      <c r="F880" s="3">
        <f t="shared" ca="1" si="133"/>
        <v>3.2601676357682921E-2</v>
      </c>
      <c r="H880" s="4">
        <f t="shared" si="134"/>
        <v>0.66</v>
      </c>
      <c r="I880" s="3">
        <f t="shared" ca="1" si="135"/>
        <v>2.9090489496957875E-2</v>
      </c>
      <c r="K880" s="4">
        <f t="shared" si="136"/>
        <v>0.67</v>
      </c>
      <c r="L880" s="3">
        <f t="shared" ca="1" si="137"/>
        <v>2.5779302636232834E-2</v>
      </c>
      <c r="N880" s="4">
        <f t="shared" si="138"/>
        <v>0.68</v>
      </c>
      <c r="O880" s="3">
        <f t="shared" ca="1" si="139"/>
        <v>2.2668115775507792E-2</v>
      </c>
    </row>
    <row r="881" spans="1:15" x14ac:dyDescent="0.25">
      <c r="A881" s="2">
        <f t="shared" ca="1" si="130"/>
        <v>0.91250107443551398</v>
      </c>
      <c r="B881" s="4">
        <v>0.64</v>
      </c>
      <c r="C881" s="3">
        <f t="shared" ca="1" si="131"/>
        <v>7.4256835568509524E-2</v>
      </c>
      <c r="E881" s="4">
        <f t="shared" si="132"/>
        <v>0.65</v>
      </c>
      <c r="F881" s="3">
        <f t="shared" ca="1" si="133"/>
        <v>6.8906814079799233E-2</v>
      </c>
      <c r="H881" s="4">
        <f t="shared" si="134"/>
        <v>0.66</v>
      </c>
      <c r="I881" s="3">
        <f t="shared" ca="1" si="135"/>
        <v>6.3756792591088962E-2</v>
      </c>
      <c r="K881" s="4">
        <f t="shared" si="136"/>
        <v>0.67</v>
      </c>
      <c r="L881" s="3">
        <f t="shared" ca="1" si="137"/>
        <v>5.8806771102378676E-2</v>
      </c>
      <c r="N881" s="4">
        <f t="shared" si="138"/>
        <v>0.68</v>
      </c>
      <c r="O881" s="3">
        <f t="shared" ca="1" si="139"/>
        <v>5.4056749613668388E-2</v>
      </c>
    </row>
    <row r="882" spans="1:15" x14ac:dyDescent="0.25">
      <c r="A882" s="2">
        <f t="shared" ca="1" si="130"/>
        <v>0.79181401869812518</v>
      </c>
      <c r="B882" s="4">
        <v>0.64</v>
      </c>
      <c r="C882" s="3">
        <f t="shared" ca="1" si="131"/>
        <v>2.3047496273274695E-2</v>
      </c>
      <c r="E882" s="4">
        <f t="shared" si="132"/>
        <v>0.65</v>
      </c>
      <c r="F882" s="3">
        <f t="shared" ca="1" si="133"/>
        <v>2.0111215899312192E-2</v>
      </c>
      <c r="H882" s="4">
        <f t="shared" si="134"/>
        <v>0.66</v>
      </c>
      <c r="I882" s="3">
        <f t="shared" ca="1" si="135"/>
        <v>1.7374935525349685E-2</v>
      </c>
      <c r="K882" s="4">
        <f t="shared" si="136"/>
        <v>0.67</v>
      </c>
      <c r="L882" s="3">
        <f t="shared" ca="1" si="137"/>
        <v>1.483865515138718E-2</v>
      </c>
      <c r="N882" s="4">
        <f t="shared" si="138"/>
        <v>0.68</v>
      </c>
      <c r="O882" s="3">
        <f t="shared" ca="1" si="139"/>
        <v>1.2502374777424675E-2</v>
      </c>
    </row>
    <row r="883" spans="1:15" x14ac:dyDescent="0.25">
      <c r="A883" s="2">
        <f t="shared" ca="1" si="130"/>
        <v>0.51946705071061683</v>
      </c>
      <c r="B883" s="4">
        <v>0.64</v>
      </c>
      <c r="C883" s="3">
        <f t="shared" ca="1" si="131"/>
        <v>1.4528191864397019E-2</v>
      </c>
      <c r="E883" s="4">
        <f t="shared" si="132"/>
        <v>0.65</v>
      </c>
      <c r="F883" s="3">
        <f t="shared" ca="1" si="133"/>
        <v>1.7038850850184684E-2</v>
      </c>
      <c r="H883" s="4">
        <f t="shared" si="134"/>
        <v>0.66</v>
      </c>
      <c r="I883" s="3">
        <f t="shared" ca="1" si="135"/>
        <v>1.9749509835972352E-2</v>
      </c>
      <c r="K883" s="4">
        <f t="shared" si="136"/>
        <v>0.67</v>
      </c>
      <c r="L883" s="3">
        <f t="shared" ca="1" si="137"/>
        <v>2.2660168821760019E-2</v>
      </c>
      <c r="N883" s="4">
        <f t="shared" si="138"/>
        <v>0.68</v>
      </c>
      <c r="O883" s="3">
        <f t="shared" ca="1" si="139"/>
        <v>2.5770827807547685E-2</v>
      </c>
    </row>
    <row r="884" spans="1:15" x14ac:dyDescent="0.25">
      <c r="A884" s="2">
        <f t="shared" ca="1" si="130"/>
        <v>0.59663431271124279</v>
      </c>
      <c r="B884" s="4">
        <v>0.64</v>
      </c>
      <c r="C884" s="3">
        <f t="shared" ca="1" si="131"/>
        <v>1.8805828340262801E-3</v>
      </c>
      <c r="E884" s="4">
        <f t="shared" si="132"/>
        <v>0.65</v>
      </c>
      <c r="F884" s="3">
        <f t="shared" ca="1" si="133"/>
        <v>2.8478965798014256E-3</v>
      </c>
      <c r="H884" s="4">
        <f t="shared" si="134"/>
        <v>0.66</v>
      </c>
      <c r="I884" s="3">
        <f t="shared" ca="1" si="135"/>
        <v>4.0152103255765717E-3</v>
      </c>
      <c r="K884" s="4">
        <f t="shared" si="136"/>
        <v>0.67</v>
      </c>
      <c r="L884" s="3">
        <f t="shared" ca="1" si="137"/>
        <v>5.3825240713517176E-3</v>
      </c>
      <c r="N884" s="4">
        <f t="shared" si="138"/>
        <v>0.68</v>
      </c>
      <c r="O884" s="3">
        <f t="shared" ca="1" si="139"/>
        <v>6.9498378171268639E-3</v>
      </c>
    </row>
    <row r="885" spans="1:15" x14ac:dyDescent="0.25">
      <c r="A885" s="2">
        <f t="shared" ca="1" si="130"/>
        <v>0.80067283115332166</v>
      </c>
      <c r="B885" s="4">
        <v>0.64</v>
      </c>
      <c r="C885" s="3">
        <f t="shared" ca="1" si="131"/>
        <v>2.5815758670823807E-2</v>
      </c>
      <c r="E885" s="4">
        <f t="shared" si="132"/>
        <v>0.65</v>
      </c>
      <c r="F885" s="3">
        <f t="shared" ca="1" si="133"/>
        <v>2.2702302047757372E-2</v>
      </c>
      <c r="H885" s="4">
        <f t="shared" si="134"/>
        <v>0.66</v>
      </c>
      <c r="I885" s="3">
        <f t="shared" ca="1" si="135"/>
        <v>1.9788845424690938E-2</v>
      </c>
      <c r="K885" s="4">
        <f t="shared" si="136"/>
        <v>0.67</v>
      </c>
      <c r="L885" s="3">
        <f t="shared" ca="1" si="137"/>
        <v>1.7075388801624503E-2</v>
      </c>
      <c r="N885" s="4">
        <f t="shared" si="138"/>
        <v>0.68</v>
      </c>
      <c r="O885" s="3">
        <f t="shared" ca="1" si="139"/>
        <v>1.4561932178558067E-2</v>
      </c>
    </row>
    <row r="886" spans="1:15" x14ac:dyDescent="0.25">
      <c r="A886" s="2">
        <f t="shared" ca="1" si="130"/>
        <v>0.92696961803368827</v>
      </c>
      <c r="B886" s="4">
        <v>0.64</v>
      </c>
      <c r="C886" s="3">
        <f t="shared" ca="1" si="131"/>
        <v>8.2351561674400942E-2</v>
      </c>
      <c r="E886" s="4">
        <f t="shared" si="132"/>
        <v>0.65</v>
      </c>
      <c r="F886" s="3">
        <f t="shared" ca="1" si="133"/>
        <v>7.6712169313727166E-2</v>
      </c>
      <c r="H886" s="4">
        <f t="shared" si="134"/>
        <v>0.66</v>
      </c>
      <c r="I886" s="3">
        <f t="shared" ca="1" si="135"/>
        <v>7.1272776953053396E-2</v>
      </c>
      <c r="K886" s="4">
        <f t="shared" si="136"/>
        <v>0.67</v>
      </c>
      <c r="L886" s="3">
        <f t="shared" ca="1" si="137"/>
        <v>6.6033384592379632E-2</v>
      </c>
      <c r="N886" s="4">
        <f t="shared" si="138"/>
        <v>0.68</v>
      </c>
      <c r="O886" s="3">
        <f t="shared" ca="1" si="139"/>
        <v>6.099399223170586E-2</v>
      </c>
    </row>
    <row r="887" spans="1:15" x14ac:dyDescent="0.25">
      <c r="A887" s="2">
        <f t="shared" ca="1" si="130"/>
        <v>0.78889141873059654</v>
      </c>
      <c r="B887" s="4">
        <v>0.64</v>
      </c>
      <c r="C887" s="3">
        <f t="shared" ca="1" si="131"/>
        <v>2.2168654571609828E-2</v>
      </c>
      <c r="E887" s="4">
        <f t="shared" si="132"/>
        <v>0.65</v>
      </c>
      <c r="F887" s="3">
        <f t="shared" ca="1" si="133"/>
        <v>1.9290826196997898E-2</v>
      </c>
      <c r="H887" s="4">
        <f t="shared" si="134"/>
        <v>0.66</v>
      </c>
      <c r="I887" s="3">
        <f t="shared" ca="1" si="135"/>
        <v>1.6612997822385966E-2</v>
      </c>
      <c r="K887" s="4">
        <f t="shared" si="136"/>
        <v>0.67</v>
      </c>
      <c r="L887" s="3">
        <f t="shared" ca="1" si="137"/>
        <v>1.4135169447774033E-2</v>
      </c>
      <c r="N887" s="4">
        <f t="shared" si="138"/>
        <v>0.68</v>
      </c>
      <c r="O887" s="3">
        <f t="shared" ca="1" si="139"/>
        <v>1.18573410731621E-2</v>
      </c>
    </row>
    <row r="888" spans="1:15" x14ac:dyDescent="0.25">
      <c r="A888" s="2">
        <f t="shared" ca="1" si="130"/>
        <v>0.4551725991972671</v>
      </c>
      <c r="B888" s="4">
        <v>0.64</v>
      </c>
      <c r="C888" s="3">
        <f t="shared" ca="1" si="131"/>
        <v>3.4161168087494073E-2</v>
      </c>
      <c r="E888" s="4">
        <f t="shared" si="132"/>
        <v>0.65</v>
      </c>
      <c r="F888" s="3">
        <f t="shared" ca="1" si="133"/>
        <v>3.7957716103548735E-2</v>
      </c>
      <c r="H888" s="4">
        <f t="shared" si="134"/>
        <v>0.66</v>
      </c>
      <c r="I888" s="3">
        <f t="shared" ca="1" si="135"/>
        <v>4.1954264119603395E-2</v>
      </c>
      <c r="K888" s="4">
        <f t="shared" si="136"/>
        <v>0.67</v>
      </c>
      <c r="L888" s="3">
        <f t="shared" ca="1" si="137"/>
        <v>4.6150812135658061E-2</v>
      </c>
      <c r="N888" s="4">
        <f t="shared" si="138"/>
        <v>0.68</v>
      </c>
      <c r="O888" s="3">
        <f t="shared" ca="1" si="139"/>
        <v>5.0547360151712725E-2</v>
      </c>
    </row>
    <row r="889" spans="1:15" x14ac:dyDescent="0.25">
      <c r="A889" s="2">
        <f t="shared" ca="1" si="130"/>
        <v>0.16724570012224421</v>
      </c>
      <c r="B889" s="4">
        <v>0.64</v>
      </c>
      <c r="C889" s="3">
        <f t="shared" ca="1" si="131"/>
        <v>0.22349662805290707</v>
      </c>
      <c r="E889" s="4">
        <f t="shared" si="132"/>
        <v>0.65</v>
      </c>
      <c r="F889" s="3">
        <f t="shared" ca="1" si="133"/>
        <v>0.23305171405046218</v>
      </c>
      <c r="H889" s="4">
        <f t="shared" si="134"/>
        <v>0.66</v>
      </c>
      <c r="I889" s="3">
        <f t="shared" ca="1" si="135"/>
        <v>0.2428068000480173</v>
      </c>
      <c r="K889" s="4">
        <f t="shared" si="136"/>
        <v>0.67</v>
      </c>
      <c r="L889" s="3">
        <f t="shared" ca="1" si="137"/>
        <v>0.25276188604557248</v>
      </c>
      <c r="N889" s="4">
        <f t="shared" si="138"/>
        <v>0.68</v>
      </c>
      <c r="O889" s="3">
        <f t="shared" ca="1" si="139"/>
        <v>0.26291697204312764</v>
      </c>
    </row>
    <row r="890" spans="1:15" x14ac:dyDescent="0.25">
      <c r="A890" s="2">
        <f t="shared" ca="1" si="130"/>
        <v>0.26400128298377595</v>
      </c>
      <c r="B890" s="4">
        <v>0.64</v>
      </c>
      <c r="C890" s="3">
        <f t="shared" ca="1" si="131"/>
        <v>0.14137503519784653</v>
      </c>
      <c r="E890" s="4">
        <f t="shared" si="132"/>
        <v>0.65</v>
      </c>
      <c r="F890" s="3">
        <f t="shared" ca="1" si="133"/>
        <v>0.14899500953817102</v>
      </c>
      <c r="H890" s="4">
        <f t="shared" si="134"/>
        <v>0.66</v>
      </c>
      <c r="I890" s="3">
        <f t="shared" ca="1" si="135"/>
        <v>0.15681498387849552</v>
      </c>
      <c r="K890" s="4">
        <f t="shared" si="136"/>
        <v>0.67</v>
      </c>
      <c r="L890" s="3">
        <f t="shared" ca="1" si="137"/>
        <v>0.16483495821881999</v>
      </c>
      <c r="N890" s="4">
        <f t="shared" si="138"/>
        <v>0.68</v>
      </c>
      <c r="O890" s="3">
        <f t="shared" ca="1" si="139"/>
        <v>0.1730549325591445</v>
      </c>
    </row>
    <row r="891" spans="1:15" x14ac:dyDescent="0.25">
      <c r="A891" s="2">
        <f t="shared" ca="1" si="130"/>
        <v>0.59902895323277228</v>
      </c>
      <c r="B891" s="4">
        <v>0.64</v>
      </c>
      <c r="C891" s="3">
        <f t="shared" ca="1" si="131"/>
        <v>1.6786266732023625E-3</v>
      </c>
      <c r="E891" s="4">
        <f t="shared" si="132"/>
        <v>0.65</v>
      </c>
      <c r="F891" s="3">
        <f t="shared" ca="1" si="133"/>
        <v>2.5980476085469182E-3</v>
      </c>
      <c r="H891" s="4">
        <f t="shared" si="134"/>
        <v>0.66</v>
      </c>
      <c r="I891" s="3">
        <f t="shared" ca="1" si="135"/>
        <v>3.7174685438914742E-3</v>
      </c>
      <c r="K891" s="4">
        <f t="shared" si="136"/>
        <v>0.67</v>
      </c>
      <c r="L891" s="3">
        <f t="shared" ca="1" si="137"/>
        <v>5.0368894792360303E-3</v>
      </c>
      <c r="N891" s="4">
        <f t="shared" si="138"/>
        <v>0.68</v>
      </c>
      <c r="O891" s="3">
        <f t="shared" ca="1" si="139"/>
        <v>6.556310414580587E-3</v>
      </c>
    </row>
    <row r="892" spans="1:15" x14ac:dyDescent="0.25">
      <c r="A892" s="2">
        <f t="shared" ca="1" si="130"/>
        <v>0.54151823534015675</v>
      </c>
      <c r="B892" s="4">
        <v>0.64</v>
      </c>
      <c r="C892" s="3">
        <f t="shared" ca="1" si="131"/>
        <v>9.6986579705167532E-3</v>
      </c>
      <c r="E892" s="4">
        <f t="shared" si="132"/>
        <v>0.65</v>
      </c>
      <c r="F892" s="3">
        <f t="shared" ca="1" si="133"/>
        <v>1.1768293263713621E-2</v>
      </c>
      <c r="H892" s="4">
        <f t="shared" si="134"/>
        <v>0.66</v>
      </c>
      <c r="I892" s="3">
        <f t="shared" ca="1" si="135"/>
        <v>1.4037928556910488E-2</v>
      </c>
      <c r="K892" s="4">
        <f t="shared" si="136"/>
        <v>0.67</v>
      </c>
      <c r="L892" s="3">
        <f t="shared" ca="1" si="137"/>
        <v>1.6507563850107355E-2</v>
      </c>
      <c r="N892" s="4">
        <f t="shared" si="138"/>
        <v>0.68</v>
      </c>
      <c r="O892" s="3">
        <f t="shared" ca="1" si="139"/>
        <v>1.9177199143304225E-2</v>
      </c>
    </row>
    <row r="893" spans="1:15" x14ac:dyDescent="0.25">
      <c r="A893" s="2">
        <f t="shared" ca="1" si="130"/>
        <v>0.85682024270133483</v>
      </c>
      <c r="B893" s="4">
        <v>0.64</v>
      </c>
      <c r="C893" s="3">
        <f t="shared" ca="1" si="131"/>
        <v>4.7011017645065732E-2</v>
      </c>
      <c r="E893" s="4">
        <f t="shared" si="132"/>
        <v>0.65</v>
      </c>
      <c r="F893" s="3">
        <f t="shared" ca="1" si="133"/>
        <v>4.2774612791039036E-2</v>
      </c>
      <c r="H893" s="4">
        <f t="shared" si="134"/>
        <v>0.66</v>
      </c>
      <c r="I893" s="3">
        <f t="shared" ca="1" si="135"/>
        <v>3.8738207937012333E-2</v>
      </c>
      <c r="K893" s="4">
        <f t="shared" si="136"/>
        <v>0.67</v>
      </c>
      <c r="L893" s="3">
        <f t="shared" ca="1" si="137"/>
        <v>3.4901803082985634E-2</v>
      </c>
      <c r="N893" s="4">
        <f t="shared" si="138"/>
        <v>0.68</v>
      </c>
      <c r="O893" s="3">
        <f t="shared" ca="1" si="139"/>
        <v>3.1265398228958935E-2</v>
      </c>
    </row>
    <row r="894" spans="1:15" x14ac:dyDescent="0.25">
      <c r="A894" s="2">
        <f t="shared" ca="1" si="130"/>
        <v>0.73912355384196271</v>
      </c>
      <c r="B894" s="4">
        <v>0.64</v>
      </c>
      <c r="C894" s="3">
        <f t="shared" ca="1" si="131"/>
        <v>9.8254789262604784E-3</v>
      </c>
      <c r="E894" s="4">
        <f t="shared" si="132"/>
        <v>0.65</v>
      </c>
      <c r="F894" s="3">
        <f t="shared" ca="1" si="133"/>
        <v>7.9430078494212228E-3</v>
      </c>
      <c r="H894" s="4">
        <f t="shared" si="134"/>
        <v>0.66</v>
      </c>
      <c r="I894" s="3">
        <f t="shared" ca="1" si="135"/>
        <v>6.2605367725819669E-3</v>
      </c>
      <c r="K894" s="4">
        <f t="shared" si="136"/>
        <v>0.67</v>
      </c>
      <c r="L894" s="3">
        <f t="shared" ca="1" si="137"/>
        <v>4.7780656957427123E-3</v>
      </c>
      <c r="N894" s="4">
        <f t="shared" si="138"/>
        <v>0.68</v>
      </c>
      <c r="O894" s="3">
        <f t="shared" ca="1" si="139"/>
        <v>3.4955946189034579E-3</v>
      </c>
    </row>
    <row r="895" spans="1:15" x14ac:dyDescent="0.25">
      <c r="A895" s="2">
        <f t="shared" ca="1" si="130"/>
        <v>0.74249054127481395</v>
      </c>
      <c r="B895" s="4">
        <v>0.64</v>
      </c>
      <c r="C895" s="3">
        <f t="shared" ca="1" si="131"/>
        <v>1.050431105080434E-2</v>
      </c>
      <c r="E895" s="4">
        <f t="shared" si="132"/>
        <v>0.65</v>
      </c>
      <c r="F895" s="3">
        <f t="shared" ca="1" si="133"/>
        <v>8.55450022530806E-3</v>
      </c>
      <c r="H895" s="4">
        <f t="shared" si="134"/>
        <v>0.66</v>
      </c>
      <c r="I895" s="3">
        <f t="shared" ca="1" si="135"/>
        <v>6.8046893998117792E-3</v>
      </c>
      <c r="K895" s="4">
        <f t="shared" si="136"/>
        <v>0.67</v>
      </c>
      <c r="L895" s="3">
        <f t="shared" ca="1" si="137"/>
        <v>5.2548785743154998E-3</v>
      </c>
      <c r="N895" s="4">
        <f t="shared" si="138"/>
        <v>0.68</v>
      </c>
      <c r="O895" s="3">
        <f t="shared" ca="1" si="139"/>
        <v>3.9050677488192201E-3</v>
      </c>
    </row>
    <row r="896" spans="1:15" x14ac:dyDescent="0.25">
      <c r="A896" s="2">
        <f t="shared" ca="1" si="130"/>
        <v>0.75945796669693333</v>
      </c>
      <c r="B896" s="4">
        <v>0.64</v>
      </c>
      <c r="C896" s="3">
        <f t="shared" ca="1" si="131"/>
        <v>1.4270205807365629E-2</v>
      </c>
      <c r="E896" s="4">
        <f t="shared" si="132"/>
        <v>0.65</v>
      </c>
      <c r="F896" s="3">
        <f t="shared" ca="1" si="133"/>
        <v>1.1981046473426961E-2</v>
      </c>
      <c r="H896" s="4">
        <f t="shared" si="134"/>
        <v>0.66</v>
      </c>
      <c r="I896" s="3">
        <f t="shared" ca="1" si="135"/>
        <v>9.8918871394882927E-3</v>
      </c>
      <c r="K896" s="4">
        <f t="shared" si="136"/>
        <v>0.67</v>
      </c>
      <c r="L896" s="3">
        <f t="shared" ca="1" si="137"/>
        <v>8.0027278055496247E-3</v>
      </c>
      <c r="N896" s="4">
        <f t="shared" si="138"/>
        <v>0.68</v>
      </c>
      <c r="O896" s="3">
        <f t="shared" ca="1" si="139"/>
        <v>6.3135684716109581E-3</v>
      </c>
    </row>
    <row r="897" spans="1:15" x14ac:dyDescent="0.25">
      <c r="A897" s="2">
        <f t="shared" ca="1" si="130"/>
        <v>0.3401485910888043</v>
      </c>
      <c r="B897" s="4">
        <v>0.64</v>
      </c>
      <c r="C897" s="3">
        <f t="shared" ca="1" si="131"/>
        <v>8.9910867426029106E-2</v>
      </c>
      <c r="E897" s="4">
        <f t="shared" si="132"/>
        <v>0.65</v>
      </c>
      <c r="F897" s="3">
        <f t="shared" ca="1" si="133"/>
        <v>9.6007895604253018E-2</v>
      </c>
      <c r="H897" s="4">
        <f t="shared" si="134"/>
        <v>0.66</v>
      </c>
      <c r="I897" s="3">
        <f t="shared" ca="1" si="135"/>
        <v>0.10230492378247694</v>
      </c>
      <c r="K897" s="4">
        <f t="shared" si="136"/>
        <v>0.67</v>
      </c>
      <c r="L897" s="3">
        <f t="shared" ca="1" si="137"/>
        <v>0.10880195196070086</v>
      </c>
      <c r="N897" s="4">
        <f t="shared" si="138"/>
        <v>0.68</v>
      </c>
      <c r="O897" s="3">
        <f t="shared" ca="1" si="139"/>
        <v>0.11549898013892479</v>
      </c>
    </row>
    <row r="898" spans="1:15" x14ac:dyDescent="0.25">
      <c r="A898" s="2">
        <f t="shared" ca="1" si="130"/>
        <v>0.81535727233038469</v>
      </c>
      <c r="B898" s="4">
        <v>0.64</v>
      </c>
      <c r="C898" s="3">
        <f t="shared" ca="1" si="131"/>
        <v>3.0750172959152694E-2</v>
      </c>
      <c r="E898" s="4">
        <f t="shared" si="132"/>
        <v>0.65</v>
      </c>
      <c r="F898" s="3">
        <f t="shared" ca="1" si="133"/>
        <v>2.7343027512544998E-2</v>
      </c>
      <c r="H898" s="4">
        <f t="shared" si="134"/>
        <v>0.66</v>
      </c>
      <c r="I898" s="3">
        <f t="shared" ca="1" si="135"/>
        <v>2.4135882065937302E-2</v>
      </c>
      <c r="K898" s="4">
        <f t="shared" si="136"/>
        <v>0.67</v>
      </c>
      <c r="L898" s="3">
        <f t="shared" ca="1" si="137"/>
        <v>2.1128736619329607E-2</v>
      </c>
      <c r="N898" s="4">
        <f t="shared" si="138"/>
        <v>0.68</v>
      </c>
      <c r="O898" s="3">
        <f t="shared" ca="1" si="139"/>
        <v>1.8321591172721911E-2</v>
      </c>
    </row>
    <row r="899" spans="1:15" x14ac:dyDescent="0.25">
      <c r="A899" s="2">
        <f t="shared" ca="1" si="130"/>
        <v>0.77154223101767994</v>
      </c>
      <c r="B899" s="4">
        <v>0.64</v>
      </c>
      <c r="C899" s="3">
        <f t="shared" ca="1" si="131"/>
        <v>1.7303358541108673E-2</v>
      </c>
      <c r="E899" s="4">
        <f t="shared" si="132"/>
        <v>0.65</v>
      </c>
      <c r="F899" s="3">
        <f t="shared" ca="1" si="133"/>
        <v>1.4772513920755074E-2</v>
      </c>
      <c r="H899" s="4">
        <f t="shared" si="134"/>
        <v>0.66</v>
      </c>
      <c r="I899" s="3">
        <f t="shared" ca="1" si="135"/>
        <v>1.2441669300401473E-2</v>
      </c>
      <c r="K899" s="4">
        <f t="shared" si="136"/>
        <v>0.67</v>
      </c>
      <c r="L899" s="3">
        <f t="shared" ca="1" si="137"/>
        <v>1.0310824680047874E-2</v>
      </c>
      <c r="N899" s="4">
        <f t="shared" si="138"/>
        <v>0.68</v>
      </c>
      <c r="O899" s="3">
        <f t="shared" ca="1" si="139"/>
        <v>8.3799800596942742E-3</v>
      </c>
    </row>
    <row r="900" spans="1:15" x14ac:dyDescent="0.25">
      <c r="A900" s="2">
        <f t="shared" ref="A900:A963" ca="1" si="140">SQRT(RAND())</f>
        <v>0.71681815149813977</v>
      </c>
      <c r="B900" s="4">
        <v>0.64</v>
      </c>
      <c r="C900" s="3">
        <f t="shared" ref="C900:C963" ca="1" si="141">($A900-B900)^2</f>
        <v>5.901028399591151E-3</v>
      </c>
      <c r="E900" s="4">
        <f t="shared" ref="E900:E963" si="142">B900+0.01</f>
        <v>0.65</v>
      </c>
      <c r="F900" s="3">
        <f t="shared" ref="F900:F963" ca="1" si="143">($A900-E900)^2</f>
        <v>4.4646653696283544E-3</v>
      </c>
      <c r="H900" s="4">
        <f t="shared" ref="H900:H963" si="144">E900+0.01</f>
        <v>0.66</v>
      </c>
      <c r="I900" s="3">
        <f t="shared" ref="I900:I963" ca="1" si="145">($A900-H900)^2</f>
        <v>3.2283023396655584E-3</v>
      </c>
      <c r="K900" s="4">
        <f t="shared" ref="K900:K963" si="146">H900+0.01</f>
        <v>0.67</v>
      </c>
      <c r="L900" s="3">
        <f t="shared" ref="L900:L963" ca="1" si="147">($A900-K900)^2</f>
        <v>2.191939309702763E-3</v>
      </c>
      <c r="N900" s="4">
        <f t="shared" ref="N900:N963" si="148">K900+0.01</f>
        <v>0.68</v>
      </c>
      <c r="O900" s="3">
        <f t="shared" ref="O900:O963" ca="1" si="149">($A900-N900)^2</f>
        <v>1.355576279739968E-3</v>
      </c>
    </row>
    <row r="901" spans="1:15" x14ac:dyDescent="0.25">
      <c r="A901" s="2">
        <f t="shared" ca="1" si="140"/>
        <v>6.8317344273615452E-2</v>
      </c>
      <c r="B901" s="4">
        <v>0.64</v>
      </c>
      <c r="C901" s="3">
        <f t="shared" ca="1" si="141"/>
        <v>0.32682105885837193</v>
      </c>
      <c r="E901" s="4">
        <f t="shared" si="142"/>
        <v>0.65</v>
      </c>
      <c r="F901" s="3">
        <f t="shared" ca="1" si="143"/>
        <v>0.33835471197289962</v>
      </c>
      <c r="H901" s="4">
        <f t="shared" si="144"/>
        <v>0.66</v>
      </c>
      <c r="I901" s="3">
        <f t="shared" ca="1" si="145"/>
        <v>0.3500883650874273</v>
      </c>
      <c r="K901" s="4">
        <f t="shared" si="146"/>
        <v>0.67</v>
      </c>
      <c r="L901" s="3">
        <f t="shared" ca="1" si="147"/>
        <v>0.36202201820195501</v>
      </c>
      <c r="N901" s="4">
        <f t="shared" si="148"/>
        <v>0.68</v>
      </c>
      <c r="O901" s="3">
        <f t="shared" ca="1" si="149"/>
        <v>0.37415567131648275</v>
      </c>
    </row>
    <row r="902" spans="1:15" x14ac:dyDescent="0.25">
      <c r="A902" s="2">
        <f t="shared" ca="1" si="140"/>
        <v>0.25766660037838313</v>
      </c>
      <c r="B902" s="4">
        <v>0.64</v>
      </c>
      <c r="C902" s="3">
        <f t="shared" ca="1" si="141"/>
        <v>0.14617882846622299</v>
      </c>
      <c r="E902" s="4">
        <f t="shared" si="142"/>
        <v>0.65</v>
      </c>
      <c r="F902" s="3">
        <f t="shared" ca="1" si="143"/>
        <v>0.15392549645865533</v>
      </c>
      <c r="H902" s="4">
        <f t="shared" si="144"/>
        <v>0.66</v>
      </c>
      <c r="I902" s="3">
        <f t="shared" ca="1" si="145"/>
        <v>0.16187216445108768</v>
      </c>
      <c r="K902" s="4">
        <f t="shared" si="146"/>
        <v>0.67</v>
      </c>
      <c r="L902" s="3">
        <f t="shared" ca="1" si="147"/>
        <v>0.17001883244352003</v>
      </c>
      <c r="N902" s="4">
        <f t="shared" si="148"/>
        <v>0.68</v>
      </c>
      <c r="O902" s="3">
        <f t="shared" ca="1" si="149"/>
        <v>0.17836550043595237</v>
      </c>
    </row>
    <row r="903" spans="1:15" x14ac:dyDescent="0.25">
      <c r="A903" s="2">
        <f t="shared" ca="1" si="140"/>
        <v>0.87925156681465733</v>
      </c>
      <c r="B903" s="4">
        <v>0.64</v>
      </c>
      <c r="C903" s="3">
        <f t="shared" ca="1" si="141"/>
        <v>5.7241312223268434E-2</v>
      </c>
      <c r="E903" s="4">
        <f t="shared" si="142"/>
        <v>0.65</v>
      </c>
      <c r="F903" s="3">
        <f t="shared" ca="1" si="143"/>
        <v>5.2556280886975282E-2</v>
      </c>
      <c r="H903" s="4">
        <f t="shared" si="144"/>
        <v>0.66</v>
      </c>
      <c r="I903" s="3">
        <f t="shared" ca="1" si="145"/>
        <v>4.8071249550682135E-2</v>
      </c>
      <c r="K903" s="4">
        <f t="shared" si="146"/>
        <v>0.67</v>
      </c>
      <c r="L903" s="3">
        <f t="shared" ca="1" si="147"/>
        <v>4.3786218214388981E-2</v>
      </c>
      <c r="N903" s="4">
        <f t="shared" si="148"/>
        <v>0.68</v>
      </c>
      <c r="O903" s="3">
        <f t="shared" ca="1" si="149"/>
        <v>3.9701186878095832E-2</v>
      </c>
    </row>
    <row r="904" spans="1:15" x14ac:dyDescent="0.25">
      <c r="A904" s="2">
        <f t="shared" ca="1" si="140"/>
        <v>0.9483700884780133</v>
      </c>
      <c r="B904" s="4">
        <v>0.64</v>
      </c>
      <c r="C904" s="3">
        <f t="shared" ca="1" si="141"/>
        <v>9.5092111467937737E-2</v>
      </c>
      <c r="E904" s="4">
        <f t="shared" si="142"/>
        <v>0.65</v>
      </c>
      <c r="F904" s="3">
        <f t="shared" ca="1" si="143"/>
        <v>8.9024709698377474E-2</v>
      </c>
      <c r="H904" s="4">
        <f t="shared" si="144"/>
        <v>0.66</v>
      </c>
      <c r="I904" s="3">
        <f t="shared" ca="1" si="145"/>
        <v>8.3157307928817203E-2</v>
      </c>
      <c r="K904" s="4">
        <f t="shared" si="146"/>
        <v>0.67</v>
      </c>
      <c r="L904" s="3">
        <f t="shared" ca="1" si="147"/>
        <v>7.7489906159256924E-2</v>
      </c>
      <c r="N904" s="4">
        <f t="shared" si="148"/>
        <v>0.68</v>
      </c>
      <c r="O904" s="3">
        <f t="shared" ca="1" si="149"/>
        <v>7.2022504389696665E-2</v>
      </c>
    </row>
    <row r="905" spans="1:15" x14ac:dyDescent="0.25">
      <c r="A905" s="2">
        <f t="shared" ca="1" si="140"/>
        <v>0.99839644033750896</v>
      </c>
      <c r="B905" s="4">
        <v>0.64</v>
      </c>
      <c r="C905" s="3">
        <f t="shared" ca="1" si="141"/>
        <v>0.12844800844659762</v>
      </c>
      <c r="E905" s="4">
        <f t="shared" si="142"/>
        <v>0.65</v>
      </c>
      <c r="F905" s="3">
        <f t="shared" ca="1" si="143"/>
        <v>0.12138007963984743</v>
      </c>
      <c r="H905" s="4">
        <f t="shared" si="144"/>
        <v>0.66</v>
      </c>
      <c r="I905" s="3">
        <f t="shared" ca="1" si="145"/>
        <v>0.11451215083309724</v>
      </c>
      <c r="K905" s="4">
        <f t="shared" si="146"/>
        <v>0.67</v>
      </c>
      <c r="L905" s="3">
        <f t="shared" ca="1" si="147"/>
        <v>0.10784422202634705</v>
      </c>
      <c r="N905" s="4">
        <f t="shared" si="148"/>
        <v>0.68</v>
      </c>
      <c r="O905" s="3">
        <f t="shared" ca="1" si="149"/>
        <v>0.10137629321959687</v>
      </c>
    </row>
    <row r="906" spans="1:15" x14ac:dyDescent="0.25">
      <c r="A906" s="2">
        <f t="shared" ca="1" si="140"/>
        <v>0.63751773132518041</v>
      </c>
      <c r="B906" s="4">
        <v>0.64</v>
      </c>
      <c r="C906" s="3">
        <f t="shared" ca="1" si="141"/>
        <v>6.1616577739906472E-6</v>
      </c>
      <c r="E906" s="4">
        <f t="shared" si="142"/>
        <v>0.65</v>
      </c>
      <c r="F906" s="3">
        <f t="shared" ca="1" si="143"/>
        <v>1.5580703127038284E-4</v>
      </c>
      <c r="H906" s="4">
        <f t="shared" si="144"/>
        <v>0.66</v>
      </c>
      <c r="I906" s="3">
        <f t="shared" ca="1" si="145"/>
        <v>5.0545240476677542E-4</v>
      </c>
      <c r="K906" s="4">
        <f t="shared" si="146"/>
        <v>0.67</v>
      </c>
      <c r="L906" s="3">
        <f t="shared" ca="1" si="147"/>
        <v>1.0550977782631684E-3</v>
      </c>
      <c r="N906" s="4">
        <f t="shared" si="148"/>
        <v>0.68</v>
      </c>
      <c r="O906" s="3">
        <f t="shared" ca="1" si="149"/>
        <v>1.8047431517595617E-3</v>
      </c>
    </row>
    <row r="907" spans="1:15" x14ac:dyDescent="0.25">
      <c r="A907" s="2">
        <f t="shared" ca="1" si="140"/>
        <v>0.80583213735161174</v>
      </c>
      <c r="B907" s="4">
        <v>0.64</v>
      </c>
      <c r="C907" s="3">
        <f t="shared" ca="1" si="141"/>
        <v>2.7500297778603817E-2</v>
      </c>
      <c r="E907" s="4">
        <f t="shared" si="142"/>
        <v>0.65</v>
      </c>
      <c r="F907" s="3">
        <f t="shared" ca="1" si="143"/>
        <v>2.428365503157158E-2</v>
      </c>
      <c r="H907" s="4">
        <f t="shared" si="144"/>
        <v>0.66</v>
      </c>
      <c r="I907" s="3">
        <f t="shared" ca="1" si="145"/>
        <v>2.1267012284539345E-2</v>
      </c>
      <c r="K907" s="4">
        <f t="shared" si="146"/>
        <v>0.67</v>
      </c>
      <c r="L907" s="3">
        <f t="shared" ca="1" si="147"/>
        <v>1.8450369537507106E-2</v>
      </c>
      <c r="N907" s="4">
        <f t="shared" si="148"/>
        <v>0.68</v>
      </c>
      <c r="O907" s="3">
        <f t="shared" ca="1" si="149"/>
        <v>1.5833726790474872E-2</v>
      </c>
    </row>
    <row r="908" spans="1:15" x14ac:dyDescent="0.25">
      <c r="A908" s="2">
        <f t="shared" ca="1" si="140"/>
        <v>0.63372803812123524</v>
      </c>
      <c r="B908" s="4">
        <v>0.64</v>
      </c>
      <c r="C908" s="3">
        <f t="shared" ca="1" si="141"/>
        <v>3.9337505808678578E-5</v>
      </c>
      <c r="E908" s="4">
        <f t="shared" si="142"/>
        <v>0.65</v>
      </c>
      <c r="F908" s="3">
        <f t="shared" ca="1" si="143"/>
        <v>2.6477674338397437E-4</v>
      </c>
      <c r="H908" s="4">
        <f t="shared" si="144"/>
        <v>0.66</v>
      </c>
      <c r="I908" s="3">
        <f t="shared" ca="1" si="145"/>
        <v>6.9021598095927051E-4</v>
      </c>
      <c r="K908" s="4">
        <f t="shared" si="146"/>
        <v>0.67</v>
      </c>
      <c r="L908" s="3">
        <f t="shared" ca="1" si="147"/>
        <v>1.315655218534567E-3</v>
      </c>
      <c r="N908" s="4">
        <f t="shared" si="148"/>
        <v>0.68</v>
      </c>
      <c r="O908" s="3">
        <f t="shared" ca="1" si="149"/>
        <v>2.1410944561098639E-3</v>
      </c>
    </row>
    <row r="909" spans="1:15" x14ac:dyDescent="0.25">
      <c r="A909" s="2">
        <f t="shared" ca="1" si="140"/>
        <v>0.46095691547984274</v>
      </c>
      <c r="B909" s="4">
        <v>0.64</v>
      </c>
      <c r="C909" s="3">
        <f t="shared" ca="1" si="141"/>
        <v>3.2056426114492179E-2</v>
      </c>
      <c r="E909" s="4">
        <f t="shared" si="142"/>
        <v>0.65</v>
      </c>
      <c r="F909" s="3">
        <f t="shared" ca="1" si="143"/>
        <v>3.573728780489533E-2</v>
      </c>
      <c r="H909" s="4">
        <f t="shared" si="144"/>
        <v>0.66</v>
      </c>
      <c r="I909" s="3">
        <f t="shared" ca="1" si="145"/>
        <v>3.9618149495298474E-2</v>
      </c>
      <c r="K909" s="4">
        <f t="shared" si="146"/>
        <v>0.67</v>
      </c>
      <c r="L909" s="3">
        <f t="shared" ca="1" si="147"/>
        <v>4.3699011185701624E-2</v>
      </c>
      <c r="N909" s="4">
        <f t="shared" si="148"/>
        <v>0.68</v>
      </c>
      <c r="O909" s="3">
        <f t="shared" ca="1" si="149"/>
        <v>4.7979872876104779E-2</v>
      </c>
    </row>
    <row r="910" spans="1:15" x14ac:dyDescent="0.25">
      <c r="A910" s="2">
        <f t="shared" ca="1" si="140"/>
        <v>0.85558027685108795</v>
      </c>
      <c r="B910" s="4">
        <v>0.64</v>
      </c>
      <c r="C910" s="3">
        <f t="shared" ca="1" si="141"/>
        <v>4.6474855767191722E-2</v>
      </c>
      <c r="E910" s="4">
        <f t="shared" si="142"/>
        <v>0.65</v>
      </c>
      <c r="F910" s="3">
        <f t="shared" ca="1" si="143"/>
        <v>4.2263250230169962E-2</v>
      </c>
      <c r="H910" s="4">
        <f t="shared" si="144"/>
        <v>0.66</v>
      </c>
      <c r="I910" s="3">
        <f t="shared" ca="1" si="145"/>
        <v>3.82516446931482E-2</v>
      </c>
      <c r="K910" s="4">
        <f t="shared" si="146"/>
        <v>0.67</v>
      </c>
      <c r="L910" s="3">
        <f t="shared" ca="1" si="147"/>
        <v>3.4440039156126437E-2</v>
      </c>
      <c r="N910" s="4">
        <f t="shared" si="148"/>
        <v>0.68</v>
      </c>
      <c r="O910" s="3">
        <f t="shared" ca="1" si="149"/>
        <v>3.0828433619104673E-2</v>
      </c>
    </row>
    <row r="911" spans="1:15" x14ac:dyDescent="0.25">
      <c r="A911" s="2">
        <f t="shared" ca="1" si="140"/>
        <v>0.88146054115500228</v>
      </c>
      <c r="B911" s="4">
        <v>0.64</v>
      </c>
      <c r="C911" s="3">
        <f t="shared" ca="1" si="141"/>
        <v>5.8303192934866542E-2</v>
      </c>
      <c r="E911" s="4">
        <f t="shared" si="142"/>
        <v>0.65</v>
      </c>
      <c r="F911" s="3">
        <f t="shared" ca="1" si="143"/>
        <v>5.3573982111766491E-2</v>
      </c>
      <c r="H911" s="4">
        <f t="shared" si="144"/>
        <v>0.66</v>
      </c>
      <c r="I911" s="3">
        <f t="shared" ca="1" si="145"/>
        <v>4.9044771288666446E-2</v>
      </c>
      <c r="K911" s="4">
        <f t="shared" si="146"/>
        <v>0.67</v>
      </c>
      <c r="L911" s="3">
        <f t="shared" ca="1" si="147"/>
        <v>4.4715560465566392E-2</v>
      </c>
      <c r="N911" s="4">
        <f t="shared" si="148"/>
        <v>0.68</v>
      </c>
      <c r="O911" s="3">
        <f t="shared" ca="1" si="149"/>
        <v>4.0586349642466345E-2</v>
      </c>
    </row>
    <row r="912" spans="1:15" x14ac:dyDescent="0.25">
      <c r="A912" s="2">
        <f t="shared" ca="1" si="140"/>
        <v>0.60849261433188717</v>
      </c>
      <c r="B912" s="4">
        <v>0.64</v>
      </c>
      <c r="C912" s="3">
        <f t="shared" ca="1" si="141"/>
        <v>9.9271535163920248E-4</v>
      </c>
      <c r="E912" s="4">
        <f t="shared" si="142"/>
        <v>0.65</v>
      </c>
      <c r="F912" s="3">
        <f t="shared" ca="1" si="143"/>
        <v>1.72286306500146E-3</v>
      </c>
      <c r="H912" s="4">
        <f t="shared" si="144"/>
        <v>0.66</v>
      </c>
      <c r="I912" s="3">
        <f t="shared" ca="1" si="145"/>
        <v>2.653010778363718E-3</v>
      </c>
      <c r="K912" s="4">
        <f t="shared" si="146"/>
        <v>0.67</v>
      </c>
      <c r="L912" s="3">
        <f t="shared" ca="1" si="147"/>
        <v>3.7831584917259764E-3</v>
      </c>
      <c r="N912" s="4">
        <f t="shared" si="148"/>
        <v>0.68</v>
      </c>
      <c r="O912" s="3">
        <f t="shared" ca="1" si="149"/>
        <v>5.1133062050882352E-3</v>
      </c>
    </row>
    <row r="913" spans="1:15" x14ac:dyDescent="0.25">
      <c r="A913" s="2">
        <f t="shared" ca="1" si="140"/>
        <v>0.9613283507459961</v>
      </c>
      <c r="B913" s="4">
        <v>0.64</v>
      </c>
      <c r="C913" s="3">
        <f t="shared" ca="1" si="141"/>
        <v>0.10325190899314188</v>
      </c>
      <c r="E913" s="4">
        <f t="shared" si="142"/>
        <v>0.65</v>
      </c>
      <c r="F913" s="3">
        <f t="shared" ca="1" si="143"/>
        <v>9.692534197822196E-2</v>
      </c>
      <c r="H913" s="4">
        <f t="shared" si="144"/>
        <v>0.66</v>
      </c>
      <c r="I913" s="3">
        <f t="shared" ca="1" si="145"/>
        <v>9.0798774963302034E-2</v>
      </c>
      <c r="K913" s="4">
        <f t="shared" si="146"/>
        <v>0.67</v>
      </c>
      <c r="L913" s="3">
        <f t="shared" ca="1" si="147"/>
        <v>8.48722079483821E-2</v>
      </c>
      <c r="N913" s="4">
        <f t="shared" si="148"/>
        <v>0.68</v>
      </c>
      <c r="O913" s="3">
        <f t="shared" ca="1" si="149"/>
        <v>7.9145640933462172E-2</v>
      </c>
    </row>
    <row r="914" spans="1:15" x14ac:dyDescent="0.25">
      <c r="A914" s="2">
        <f t="shared" ca="1" si="140"/>
        <v>0.88924346821019429</v>
      </c>
      <c r="B914" s="4">
        <v>0.64</v>
      </c>
      <c r="C914" s="3">
        <f t="shared" ca="1" si="141"/>
        <v>6.2122306445446127E-2</v>
      </c>
      <c r="E914" s="4">
        <f t="shared" si="142"/>
        <v>0.65</v>
      </c>
      <c r="F914" s="3">
        <f t="shared" ca="1" si="143"/>
        <v>5.7237437081242237E-2</v>
      </c>
      <c r="H914" s="4">
        <f t="shared" si="144"/>
        <v>0.66</v>
      </c>
      <c r="I914" s="3">
        <f t="shared" ca="1" si="145"/>
        <v>5.2552567717038347E-2</v>
      </c>
      <c r="K914" s="4">
        <f t="shared" si="146"/>
        <v>0.67</v>
      </c>
      <c r="L914" s="3">
        <f t="shared" ca="1" si="147"/>
        <v>4.8067698352834455E-2</v>
      </c>
      <c r="N914" s="4">
        <f t="shared" si="148"/>
        <v>0.68</v>
      </c>
      <c r="O914" s="3">
        <f t="shared" ca="1" si="149"/>
        <v>4.3782828988630569E-2</v>
      </c>
    </row>
    <row r="915" spans="1:15" x14ac:dyDescent="0.25">
      <c r="A915" s="2">
        <f t="shared" ca="1" si="140"/>
        <v>0.5275151434871046</v>
      </c>
      <c r="B915" s="4">
        <v>0.64</v>
      </c>
      <c r="C915" s="3">
        <f t="shared" ca="1" si="141"/>
        <v>1.2652842944726669E-2</v>
      </c>
      <c r="E915" s="4">
        <f t="shared" si="142"/>
        <v>0.65</v>
      </c>
      <c r="F915" s="3">
        <f t="shared" ca="1" si="143"/>
        <v>1.5002540074984581E-2</v>
      </c>
      <c r="H915" s="4">
        <f t="shared" si="144"/>
        <v>0.66</v>
      </c>
      <c r="I915" s="3">
        <f t="shared" ca="1" si="145"/>
        <v>1.7552237205242491E-2</v>
      </c>
      <c r="K915" s="4">
        <f t="shared" si="146"/>
        <v>0.67</v>
      </c>
      <c r="L915" s="3">
        <f t="shared" ca="1" si="147"/>
        <v>2.0301934335500402E-2</v>
      </c>
      <c r="N915" s="4">
        <f t="shared" si="148"/>
        <v>0.68</v>
      </c>
      <c r="O915" s="3">
        <f t="shared" ca="1" si="149"/>
        <v>2.3251631465758316E-2</v>
      </c>
    </row>
    <row r="916" spans="1:15" x14ac:dyDescent="0.25">
      <c r="A916" s="2">
        <f t="shared" ca="1" si="140"/>
        <v>0.53822069856441612</v>
      </c>
      <c r="B916" s="4">
        <v>0.64</v>
      </c>
      <c r="C916" s="3">
        <f t="shared" ca="1" si="141"/>
        <v>1.035902620071545E-2</v>
      </c>
      <c r="E916" s="4">
        <f t="shared" si="142"/>
        <v>0.65</v>
      </c>
      <c r="F916" s="3">
        <f t="shared" ca="1" si="143"/>
        <v>1.2494612229427129E-2</v>
      </c>
      <c r="H916" s="4">
        <f t="shared" si="144"/>
        <v>0.66</v>
      </c>
      <c r="I916" s="3">
        <f t="shared" ca="1" si="145"/>
        <v>1.4830198258138808E-2</v>
      </c>
      <c r="K916" s="4">
        <f t="shared" si="146"/>
        <v>0.67</v>
      </c>
      <c r="L916" s="3">
        <f t="shared" ca="1" si="147"/>
        <v>1.736578428685049E-2</v>
      </c>
      <c r="N916" s="4">
        <f t="shared" si="148"/>
        <v>0.68</v>
      </c>
      <c r="O916" s="3">
        <f t="shared" ca="1" si="149"/>
        <v>2.010137031556217E-2</v>
      </c>
    </row>
    <row r="917" spans="1:15" x14ac:dyDescent="0.25">
      <c r="A917" s="2">
        <f t="shared" ca="1" si="140"/>
        <v>0.49486687628222137</v>
      </c>
      <c r="B917" s="4">
        <v>0.64</v>
      </c>
      <c r="C917" s="3">
        <f t="shared" ca="1" si="141"/>
        <v>2.1063623600080041E-2</v>
      </c>
      <c r="E917" s="4">
        <f t="shared" si="142"/>
        <v>0.65</v>
      </c>
      <c r="F917" s="3">
        <f t="shared" ca="1" si="143"/>
        <v>2.4066286074435617E-2</v>
      </c>
      <c r="H917" s="4">
        <f t="shared" si="144"/>
        <v>0.66</v>
      </c>
      <c r="I917" s="3">
        <f t="shared" ca="1" si="145"/>
        <v>2.7268948548791194E-2</v>
      </c>
      <c r="K917" s="4">
        <f t="shared" si="146"/>
        <v>0.67</v>
      </c>
      <c r="L917" s="3">
        <f t="shared" ca="1" si="147"/>
        <v>3.0671611023146771E-2</v>
      </c>
      <c r="N917" s="4">
        <f t="shared" si="148"/>
        <v>0.68</v>
      </c>
      <c r="O917" s="3">
        <f t="shared" ca="1" si="149"/>
        <v>3.4274273497502346E-2</v>
      </c>
    </row>
    <row r="918" spans="1:15" x14ac:dyDescent="0.25">
      <c r="A918" s="2">
        <f t="shared" ca="1" si="140"/>
        <v>0.9496377975359791</v>
      </c>
      <c r="B918" s="4">
        <v>0.64</v>
      </c>
      <c r="C918" s="3">
        <f t="shared" ca="1" si="141"/>
        <v>9.5875565662931983E-2</v>
      </c>
      <c r="E918" s="4">
        <f t="shared" si="142"/>
        <v>0.65</v>
      </c>
      <c r="F918" s="3">
        <f t="shared" ca="1" si="143"/>
        <v>8.9782809712212391E-2</v>
      </c>
      <c r="H918" s="4">
        <f t="shared" si="144"/>
        <v>0.66</v>
      </c>
      <c r="I918" s="3">
        <f t="shared" ca="1" si="145"/>
        <v>8.3890053761492805E-2</v>
      </c>
      <c r="K918" s="4">
        <f t="shared" si="146"/>
        <v>0.67</v>
      </c>
      <c r="L918" s="3">
        <f t="shared" ca="1" si="147"/>
        <v>7.8197297810773211E-2</v>
      </c>
      <c r="N918" s="4">
        <f t="shared" si="148"/>
        <v>0.68</v>
      </c>
      <c r="O918" s="3">
        <f t="shared" ca="1" si="149"/>
        <v>7.2704541860053637E-2</v>
      </c>
    </row>
    <row r="919" spans="1:15" x14ac:dyDescent="0.25">
      <c r="A919" s="2">
        <f t="shared" ca="1" si="140"/>
        <v>0.4967140705702538</v>
      </c>
      <c r="B919" s="4">
        <v>0.64</v>
      </c>
      <c r="C919" s="3">
        <f t="shared" ca="1" si="141"/>
        <v>2.0530857572546211E-2</v>
      </c>
      <c r="E919" s="4">
        <f t="shared" si="142"/>
        <v>0.65</v>
      </c>
      <c r="F919" s="3">
        <f t="shared" ca="1" si="143"/>
        <v>2.349657616114114E-2</v>
      </c>
      <c r="H919" s="4">
        <f t="shared" si="144"/>
        <v>0.66</v>
      </c>
      <c r="I919" s="3">
        <f t="shared" ca="1" si="145"/>
        <v>2.6662294749736068E-2</v>
      </c>
      <c r="K919" s="4">
        <f t="shared" si="146"/>
        <v>0.67</v>
      </c>
      <c r="L919" s="3">
        <f t="shared" ca="1" si="147"/>
        <v>3.0028013338330994E-2</v>
      </c>
      <c r="N919" s="4">
        <f t="shared" si="148"/>
        <v>0.68</v>
      </c>
      <c r="O919" s="3">
        <f t="shared" ca="1" si="149"/>
        <v>3.3593731926925927E-2</v>
      </c>
    </row>
    <row r="920" spans="1:15" x14ac:dyDescent="0.25">
      <c r="A920" s="2">
        <f t="shared" ca="1" si="140"/>
        <v>0.84592752053975273</v>
      </c>
      <c r="B920" s="4">
        <v>0.64</v>
      </c>
      <c r="C920" s="3">
        <f t="shared" ca="1" si="141"/>
        <v>4.2406143715650275E-2</v>
      </c>
      <c r="E920" s="4">
        <f t="shared" si="142"/>
        <v>0.65</v>
      </c>
      <c r="F920" s="3">
        <f t="shared" ca="1" si="143"/>
        <v>3.8387593304855222E-2</v>
      </c>
      <c r="H920" s="4">
        <f t="shared" si="144"/>
        <v>0.66</v>
      </c>
      <c r="I920" s="3">
        <f t="shared" ca="1" si="145"/>
        <v>3.456904289406016E-2</v>
      </c>
      <c r="K920" s="4">
        <f t="shared" si="146"/>
        <v>0.67</v>
      </c>
      <c r="L920" s="3">
        <f t="shared" ca="1" si="147"/>
        <v>3.0950492483265105E-2</v>
      </c>
      <c r="N920" s="4">
        <f t="shared" si="148"/>
        <v>0.68</v>
      </c>
      <c r="O920" s="3">
        <f t="shared" ca="1" si="149"/>
        <v>2.7531942072470048E-2</v>
      </c>
    </row>
    <row r="921" spans="1:15" x14ac:dyDescent="0.25">
      <c r="A921" s="2">
        <f t="shared" ca="1" si="140"/>
        <v>0.9888530241871949</v>
      </c>
      <c r="B921" s="4">
        <v>0.64</v>
      </c>
      <c r="C921" s="3">
        <f t="shared" ca="1" si="141"/>
        <v>0.12169843248455157</v>
      </c>
      <c r="E921" s="4">
        <f t="shared" si="142"/>
        <v>0.65</v>
      </c>
      <c r="F921" s="3">
        <f t="shared" ca="1" si="143"/>
        <v>0.11482137200080768</v>
      </c>
      <c r="H921" s="4">
        <f t="shared" si="144"/>
        <v>0.66</v>
      </c>
      <c r="I921" s="3">
        <f t="shared" ca="1" si="145"/>
        <v>0.10814431151706377</v>
      </c>
      <c r="K921" s="4">
        <f t="shared" si="146"/>
        <v>0.67</v>
      </c>
      <c r="L921" s="3">
        <f t="shared" ca="1" si="147"/>
        <v>0.10166725103331986</v>
      </c>
      <c r="N921" s="4">
        <f t="shared" si="148"/>
        <v>0.68</v>
      </c>
      <c r="O921" s="3">
        <f t="shared" ca="1" si="149"/>
        <v>9.5390190549575968E-2</v>
      </c>
    </row>
    <row r="922" spans="1:15" x14ac:dyDescent="0.25">
      <c r="A922" s="2">
        <f t="shared" ca="1" si="140"/>
        <v>0.62440319532033539</v>
      </c>
      <c r="B922" s="4">
        <v>0.64</v>
      </c>
      <c r="C922" s="3">
        <f t="shared" ca="1" si="141"/>
        <v>2.4326031621560825E-4</v>
      </c>
      <c r="E922" s="4">
        <f t="shared" si="142"/>
        <v>0.65</v>
      </c>
      <c r="F922" s="3">
        <f t="shared" ca="1" si="143"/>
        <v>6.5519640980890115E-4</v>
      </c>
      <c r="H922" s="4">
        <f t="shared" si="144"/>
        <v>0.66</v>
      </c>
      <c r="I922" s="3">
        <f t="shared" ca="1" si="145"/>
        <v>1.2671325034021943E-3</v>
      </c>
      <c r="K922" s="4">
        <f t="shared" si="146"/>
        <v>0.67</v>
      </c>
      <c r="L922" s="3">
        <f t="shared" ca="1" si="147"/>
        <v>2.0790685969954881E-3</v>
      </c>
      <c r="N922" s="4">
        <f t="shared" si="148"/>
        <v>0.68</v>
      </c>
      <c r="O922" s="3">
        <f t="shared" ca="1" si="149"/>
        <v>3.091004690588782E-3</v>
      </c>
    </row>
    <row r="923" spans="1:15" x14ac:dyDescent="0.25">
      <c r="A923" s="2">
        <f t="shared" ca="1" si="140"/>
        <v>0.45736611709796482</v>
      </c>
      <c r="B923" s="4">
        <v>0.64</v>
      </c>
      <c r="C923" s="3">
        <f t="shared" ca="1" si="141"/>
        <v>3.3355135183874306E-2</v>
      </c>
      <c r="E923" s="4">
        <f t="shared" si="142"/>
        <v>0.65</v>
      </c>
      <c r="F923" s="3">
        <f t="shared" ca="1" si="143"/>
        <v>3.7107812841915014E-2</v>
      </c>
      <c r="H923" s="4">
        <f t="shared" si="144"/>
        <v>0.66</v>
      </c>
      <c r="I923" s="3">
        <f t="shared" ca="1" si="145"/>
        <v>4.1060490499955721E-2</v>
      </c>
      <c r="K923" s="4">
        <f t="shared" si="146"/>
        <v>0.67</v>
      </c>
      <c r="L923" s="3">
        <f t="shared" ca="1" si="147"/>
        <v>4.5213168157996426E-2</v>
      </c>
      <c r="N923" s="4">
        <f t="shared" si="148"/>
        <v>0.68</v>
      </c>
      <c r="O923" s="3">
        <f t="shared" ca="1" si="149"/>
        <v>4.9565845816037138E-2</v>
      </c>
    </row>
    <row r="924" spans="1:15" x14ac:dyDescent="0.25">
      <c r="A924" s="2">
        <f t="shared" ca="1" si="140"/>
        <v>0.49620057569871528</v>
      </c>
      <c r="B924" s="4">
        <v>0.64</v>
      </c>
      <c r="C924" s="3">
        <f t="shared" ca="1" si="141"/>
        <v>2.0678274429380916E-2</v>
      </c>
      <c r="E924" s="4">
        <f t="shared" si="142"/>
        <v>0.65</v>
      </c>
      <c r="F924" s="3">
        <f t="shared" ca="1" si="143"/>
        <v>2.3654262915406614E-2</v>
      </c>
      <c r="H924" s="4">
        <f t="shared" si="144"/>
        <v>0.66</v>
      </c>
      <c r="I924" s="3">
        <f t="shared" ca="1" si="145"/>
        <v>2.683025140143231E-2</v>
      </c>
      <c r="K924" s="4">
        <f t="shared" si="146"/>
        <v>0.67</v>
      </c>
      <c r="L924" s="3">
        <f t="shared" ca="1" si="147"/>
        <v>3.0206239887458009E-2</v>
      </c>
      <c r="N924" s="4">
        <f t="shared" si="148"/>
        <v>0.68</v>
      </c>
      <c r="O924" s="3">
        <f t="shared" ca="1" si="149"/>
        <v>3.3782228373483707E-2</v>
      </c>
    </row>
    <row r="925" spans="1:15" x14ac:dyDescent="0.25">
      <c r="A925" s="2">
        <f t="shared" ca="1" si="140"/>
        <v>0.96098366833332849</v>
      </c>
      <c r="B925" s="4">
        <v>0.64</v>
      </c>
      <c r="C925" s="3">
        <f t="shared" ca="1" si="141"/>
        <v>0.10303051533672022</v>
      </c>
      <c r="E925" s="4">
        <f t="shared" si="142"/>
        <v>0.65</v>
      </c>
      <c r="F925" s="3">
        <f t="shared" ca="1" si="143"/>
        <v>9.671084197005364E-2</v>
      </c>
      <c r="H925" s="4">
        <f t="shared" si="144"/>
        <v>0.66</v>
      </c>
      <c r="I925" s="3">
        <f t="shared" ca="1" si="145"/>
        <v>9.0591168603387062E-2</v>
      </c>
      <c r="K925" s="4">
        <f t="shared" si="146"/>
        <v>0.67</v>
      </c>
      <c r="L925" s="3">
        <f t="shared" ca="1" si="147"/>
        <v>8.467149523672049E-2</v>
      </c>
      <c r="N925" s="4">
        <f t="shared" si="148"/>
        <v>0.68</v>
      </c>
      <c r="O925" s="3">
        <f t="shared" ca="1" si="149"/>
        <v>7.8951821870053923E-2</v>
      </c>
    </row>
    <row r="926" spans="1:15" x14ac:dyDescent="0.25">
      <c r="A926" s="2">
        <f t="shared" ca="1" si="140"/>
        <v>0.61325669312189501</v>
      </c>
      <c r="B926" s="4">
        <v>0.64</v>
      </c>
      <c r="C926" s="3">
        <f t="shared" ca="1" si="141"/>
        <v>7.1520446277649821E-4</v>
      </c>
      <c r="E926" s="4">
        <f t="shared" si="142"/>
        <v>0.65</v>
      </c>
      <c r="F926" s="3">
        <f t="shared" ca="1" si="143"/>
        <v>1.3500706003385988E-3</v>
      </c>
      <c r="H926" s="4">
        <f t="shared" si="144"/>
        <v>0.66</v>
      </c>
      <c r="I926" s="3">
        <f t="shared" ca="1" si="145"/>
        <v>2.1849367379006999E-3</v>
      </c>
      <c r="K926" s="4">
        <f t="shared" si="146"/>
        <v>0.67</v>
      </c>
      <c r="L926" s="3">
        <f t="shared" ca="1" si="147"/>
        <v>3.2198028754628011E-3</v>
      </c>
      <c r="N926" s="4">
        <f t="shared" si="148"/>
        <v>0.68</v>
      </c>
      <c r="O926" s="3">
        <f t="shared" ca="1" si="149"/>
        <v>4.4546690130249028E-3</v>
      </c>
    </row>
    <row r="927" spans="1:15" x14ac:dyDescent="0.25">
      <c r="A927" s="2">
        <f t="shared" ca="1" si="140"/>
        <v>0.50679300423553952</v>
      </c>
      <c r="B927" s="4">
        <v>0.64</v>
      </c>
      <c r="C927" s="3">
        <f t="shared" ca="1" si="141"/>
        <v>1.7744103720592996E-2</v>
      </c>
      <c r="E927" s="4">
        <f t="shared" si="142"/>
        <v>0.65</v>
      </c>
      <c r="F927" s="3">
        <f t="shared" ca="1" si="143"/>
        <v>2.0508243635882207E-2</v>
      </c>
      <c r="H927" s="4">
        <f t="shared" si="144"/>
        <v>0.66</v>
      </c>
      <c r="I927" s="3">
        <f t="shared" ca="1" si="145"/>
        <v>2.347238355117142E-2</v>
      </c>
      <c r="K927" s="4">
        <f t="shared" si="146"/>
        <v>0.67</v>
      </c>
      <c r="L927" s="3">
        <f t="shared" ca="1" si="147"/>
        <v>2.6636523466460633E-2</v>
      </c>
      <c r="N927" s="4">
        <f t="shared" si="148"/>
        <v>0.68</v>
      </c>
      <c r="O927" s="3">
        <f t="shared" ca="1" si="149"/>
        <v>3.0000663381749847E-2</v>
      </c>
    </row>
    <row r="928" spans="1:15" x14ac:dyDescent="0.25">
      <c r="A928" s="2">
        <f t="shared" ca="1" si="140"/>
        <v>0.67007226554175914</v>
      </c>
      <c r="B928" s="4">
        <v>0.64</v>
      </c>
      <c r="C928" s="3">
        <f t="shared" ca="1" si="141"/>
        <v>9.0434115481407326E-4</v>
      </c>
      <c r="E928" s="4">
        <f t="shared" si="142"/>
        <v>0.65</v>
      </c>
      <c r="F928" s="3">
        <f t="shared" ca="1" si="143"/>
        <v>4.0289584397889037E-4</v>
      </c>
      <c r="H928" s="4">
        <f t="shared" si="144"/>
        <v>0.66</v>
      </c>
      <c r="I928" s="3">
        <f t="shared" ca="1" si="145"/>
        <v>1.0145053314370786E-4</v>
      </c>
      <c r="K928" s="4">
        <f t="shared" si="146"/>
        <v>0.67</v>
      </c>
      <c r="L928" s="3">
        <f t="shared" ca="1" si="147"/>
        <v>5.2223085257359119E-9</v>
      </c>
      <c r="N928" s="4">
        <f t="shared" si="148"/>
        <v>0.68</v>
      </c>
      <c r="O928" s="3">
        <f t="shared" ca="1" si="149"/>
        <v>9.8559911473343961E-5</v>
      </c>
    </row>
    <row r="929" spans="1:15" x14ac:dyDescent="0.25">
      <c r="A929" s="2">
        <f t="shared" ca="1" si="140"/>
        <v>0.97818284533482069</v>
      </c>
      <c r="B929" s="4">
        <v>0.64</v>
      </c>
      <c r="C929" s="3">
        <f t="shared" ca="1" si="141"/>
        <v>0.11436763687875524</v>
      </c>
      <c r="E929" s="4">
        <f t="shared" si="142"/>
        <v>0.65</v>
      </c>
      <c r="F929" s="3">
        <f t="shared" ca="1" si="143"/>
        <v>0.10770397997205883</v>
      </c>
      <c r="H929" s="4">
        <f t="shared" si="144"/>
        <v>0.66</v>
      </c>
      <c r="I929" s="3">
        <f t="shared" ca="1" si="145"/>
        <v>0.1012403230653624</v>
      </c>
      <c r="K929" s="4">
        <f t="shared" si="146"/>
        <v>0.67</v>
      </c>
      <c r="L929" s="3">
        <f t="shared" ca="1" si="147"/>
        <v>9.4976666158665984E-2</v>
      </c>
      <c r="N929" s="4">
        <f t="shared" si="148"/>
        <v>0.68</v>
      </c>
      <c r="O929" s="3">
        <f t="shared" ca="1" si="149"/>
        <v>8.8913009251969571E-2</v>
      </c>
    </row>
    <row r="930" spans="1:15" x14ac:dyDescent="0.25">
      <c r="A930" s="2">
        <f t="shared" ca="1" si="140"/>
        <v>0.36326245973040544</v>
      </c>
      <c r="B930" s="4">
        <v>0.64</v>
      </c>
      <c r="C930" s="3">
        <f t="shared" ca="1" si="141"/>
        <v>7.658366619446548E-2</v>
      </c>
      <c r="E930" s="4">
        <f t="shared" si="142"/>
        <v>0.65</v>
      </c>
      <c r="F930" s="3">
        <f t="shared" ca="1" si="143"/>
        <v>8.221841699985738E-2</v>
      </c>
      <c r="H930" s="4">
        <f t="shared" si="144"/>
        <v>0.66</v>
      </c>
      <c r="I930" s="3">
        <f t="shared" ca="1" si="145"/>
        <v>8.8053167805249272E-2</v>
      </c>
      <c r="K930" s="4">
        <f t="shared" si="146"/>
        <v>0.67</v>
      </c>
      <c r="L930" s="3">
        <f t="shared" ca="1" si="147"/>
        <v>9.4087918610641169E-2</v>
      </c>
      <c r="N930" s="4">
        <f t="shared" si="148"/>
        <v>0.68</v>
      </c>
      <c r="O930" s="3">
        <f t="shared" ca="1" si="149"/>
        <v>0.10032266941603307</v>
      </c>
    </row>
    <row r="931" spans="1:15" x14ac:dyDescent="0.25">
      <c r="A931" s="2">
        <f t="shared" ca="1" si="140"/>
        <v>0.98491869979111846</v>
      </c>
      <c r="B931" s="4">
        <v>0.64</v>
      </c>
      <c r="C931" s="3">
        <f t="shared" ca="1" si="141"/>
        <v>0.11896890946559568</v>
      </c>
      <c r="E931" s="4">
        <f t="shared" si="142"/>
        <v>0.65</v>
      </c>
      <c r="F931" s="3">
        <f t="shared" ca="1" si="143"/>
        <v>0.11217053546977332</v>
      </c>
      <c r="H931" s="4">
        <f t="shared" si="144"/>
        <v>0.66</v>
      </c>
      <c r="I931" s="3">
        <f t="shared" ca="1" si="145"/>
        <v>0.10557216147395095</v>
      </c>
      <c r="K931" s="4">
        <f t="shared" si="146"/>
        <v>0.67</v>
      </c>
      <c r="L931" s="3">
        <f t="shared" ca="1" si="147"/>
        <v>9.9173787478128564E-2</v>
      </c>
      <c r="N931" s="4">
        <f t="shared" si="148"/>
        <v>0.68</v>
      </c>
      <c r="O931" s="3">
        <f t="shared" ca="1" si="149"/>
        <v>9.2975413482306188E-2</v>
      </c>
    </row>
    <row r="932" spans="1:15" x14ac:dyDescent="0.25">
      <c r="A932" s="2">
        <f t="shared" ca="1" si="140"/>
        <v>0.57704213837178153</v>
      </c>
      <c r="B932" s="4">
        <v>0.64</v>
      </c>
      <c r="C932" s="3">
        <f t="shared" ca="1" si="141"/>
        <v>3.9636923407979051E-3</v>
      </c>
      <c r="E932" s="4">
        <f t="shared" si="142"/>
        <v>0.65</v>
      </c>
      <c r="F932" s="3">
        <f t="shared" ca="1" si="143"/>
        <v>5.3228495733622762E-3</v>
      </c>
      <c r="H932" s="4">
        <f t="shared" si="144"/>
        <v>0.66</v>
      </c>
      <c r="I932" s="3">
        <f t="shared" ca="1" si="145"/>
        <v>6.882006805926647E-3</v>
      </c>
      <c r="K932" s="4">
        <f t="shared" si="146"/>
        <v>0.67</v>
      </c>
      <c r="L932" s="3">
        <f t="shared" ca="1" si="147"/>
        <v>8.6411640384910192E-3</v>
      </c>
      <c r="N932" s="4">
        <f t="shared" si="148"/>
        <v>0.68</v>
      </c>
      <c r="O932" s="3">
        <f t="shared" ca="1" si="149"/>
        <v>1.0600321271055391E-2</v>
      </c>
    </row>
    <row r="933" spans="1:15" x14ac:dyDescent="0.25">
      <c r="A933" s="2">
        <f t="shared" ca="1" si="140"/>
        <v>0.34849031594182506</v>
      </c>
      <c r="B933" s="4">
        <v>0.64</v>
      </c>
      <c r="C933" s="3">
        <f t="shared" ca="1" si="141"/>
        <v>8.4977895899696981E-2</v>
      </c>
      <c r="E933" s="4">
        <f t="shared" si="142"/>
        <v>0.65</v>
      </c>
      <c r="F933" s="3">
        <f t="shared" ca="1" si="143"/>
        <v>9.0908089580860482E-2</v>
      </c>
      <c r="H933" s="4">
        <f t="shared" si="144"/>
        <v>0.66</v>
      </c>
      <c r="I933" s="3">
        <f t="shared" ca="1" si="145"/>
        <v>9.7038283262023989E-2</v>
      </c>
      <c r="K933" s="4">
        <f t="shared" si="146"/>
        <v>0.67</v>
      </c>
      <c r="L933" s="3">
        <f t="shared" ca="1" si="147"/>
        <v>0.1033684769431875</v>
      </c>
      <c r="N933" s="4">
        <f t="shared" si="148"/>
        <v>0.68</v>
      </c>
      <c r="O933" s="3">
        <f t="shared" ca="1" si="149"/>
        <v>0.10989867062435101</v>
      </c>
    </row>
    <row r="934" spans="1:15" x14ac:dyDescent="0.25">
      <c r="A934" s="2">
        <f t="shared" ca="1" si="140"/>
        <v>0.91010950255802381</v>
      </c>
      <c r="B934" s="4">
        <v>0.64</v>
      </c>
      <c r="C934" s="3">
        <f t="shared" ca="1" si="141"/>
        <v>7.2959143372143057E-2</v>
      </c>
      <c r="E934" s="4">
        <f t="shared" si="142"/>
        <v>0.65</v>
      </c>
      <c r="F934" s="3">
        <f t="shared" ca="1" si="143"/>
        <v>6.765695332098258E-2</v>
      </c>
      <c r="H934" s="4">
        <f t="shared" si="144"/>
        <v>0.66</v>
      </c>
      <c r="I934" s="3">
        <f t="shared" ca="1" si="145"/>
        <v>6.2554763269822108E-2</v>
      </c>
      <c r="K934" s="4">
        <f t="shared" si="146"/>
        <v>0.67</v>
      </c>
      <c r="L934" s="3">
        <f t="shared" ca="1" si="147"/>
        <v>5.7652573218661622E-2</v>
      </c>
      <c r="N934" s="4">
        <f t="shared" si="148"/>
        <v>0.68</v>
      </c>
      <c r="O934" s="3">
        <f t="shared" ca="1" si="149"/>
        <v>5.2950383167501142E-2</v>
      </c>
    </row>
    <row r="935" spans="1:15" x14ac:dyDescent="0.25">
      <c r="A935" s="2">
        <f t="shared" ca="1" si="140"/>
        <v>0.90656334882786294</v>
      </c>
      <c r="B935" s="4">
        <v>0.64</v>
      </c>
      <c r="C935" s="3">
        <f t="shared" ca="1" si="141"/>
        <v>7.105601893832493E-2</v>
      </c>
      <c r="E935" s="4">
        <f t="shared" si="142"/>
        <v>0.65</v>
      </c>
      <c r="F935" s="3">
        <f t="shared" ca="1" si="143"/>
        <v>6.5824751961767666E-2</v>
      </c>
      <c r="H935" s="4">
        <f t="shared" si="144"/>
        <v>0.66</v>
      </c>
      <c r="I935" s="3">
        <f t="shared" ca="1" si="145"/>
        <v>6.0793484985210401E-2</v>
      </c>
      <c r="K935" s="4">
        <f t="shared" si="146"/>
        <v>0.67</v>
      </c>
      <c r="L935" s="3">
        <f t="shared" ca="1" si="147"/>
        <v>5.5962218008653142E-2</v>
      </c>
      <c r="N935" s="4">
        <f t="shared" si="148"/>
        <v>0.68</v>
      </c>
      <c r="O935" s="3">
        <f t="shared" ca="1" si="149"/>
        <v>5.1330951032095881E-2</v>
      </c>
    </row>
    <row r="936" spans="1:15" x14ac:dyDescent="0.25">
      <c r="A936" s="2">
        <f t="shared" ca="1" si="140"/>
        <v>0.55102746443742678</v>
      </c>
      <c r="B936" s="4">
        <v>0.64</v>
      </c>
      <c r="C936" s="3">
        <f t="shared" ca="1" si="141"/>
        <v>7.9161120844333573E-3</v>
      </c>
      <c r="E936" s="4">
        <f t="shared" si="142"/>
        <v>0.65</v>
      </c>
      <c r="F936" s="3">
        <f t="shared" ca="1" si="143"/>
        <v>9.7955627956848243E-3</v>
      </c>
      <c r="H936" s="4">
        <f t="shared" si="144"/>
        <v>0.66</v>
      </c>
      <c r="I936" s="3">
        <f t="shared" ca="1" si="145"/>
        <v>1.1875013506936292E-2</v>
      </c>
      <c r="K936" s="4">
        <f t="shared" si="146"/>
        <v>0.67</v>
      </c>
      <c r="L936" s="3">
        <f t="shared" ca="1" si="147"/>
        <v>1.4154464218187758E-2</v>
      </c>
      <c r="N936" s="4">
        <f t="shared" si="148"/>
        <v>0.68</v>
      </c>
      <c r="O936" s="3">
        <f t="shared" ca="1" si="149"/>
        <v>1.6633914929439227E-2</v>
      </c>
    </row>
    <row r="937" spans="1:15" x14ac:dyDescent="0.25">
      <c r="A937" s="2">
        <f t="shared" ca="1" si="140"/>
        <v>0.98239466261280273</v>
      </c>
      <c r="B937" s="4">
        <v>0.64</v>
      </c>
      <c r="C937" s="3">
        <f t="shared" ca="1" si="141"/>
        <v>0.117234104985735</v>
      </c>
      <c r="E937" s="4">
        <f t="shared" si="142"/>
        <v>0.65</v>
      </c>
      <c r="F937" s="3">
        <f t="shared" ca="1" si="143"/>
        <v>0.11048621173347895</v>
      </c>
      <c r="H937" s="4">
        <f t="shared" si="144"/>
        <v>0.66</v>
      </c>
      <c r="I937" s="3">
        <f t="shared" ca="1" si="145"/>
        <v>0.10393831848122288</v>
      </c>
      <c r="K937" s="4">
        <f t="shared" si="146"/>
        <v>0.67</v>
      </c>
      <c r="L937" s="3">
        <f t="shared" ca="1" si="147"/>
        <v>9.7590425228966826E-2</v>
      </c>
      <c r="N937" s="4">
        <f t="shared" si="148"/>
        <v>0.68</v>
      </c>
      <c r="O937" s="3">
        <f t="shared" ca="1" si="149"/>
        <v>9.1442531976710761E-2</v>
      </c>
    </row>
    <row r="938" spans="1:15" x14ac:dyDescent="0.25">
      <c r="A938" s="2">
        <f t="shared" ca="1" si="140"/>
        <v>0.63667569116740619</v>
      </c>
      <c r="B938" s="4">
        <v>0.64</v>
      </c>
      <c r="C938" s="3">
        <f t="shared" ca="1" si="141"/>
        <v>1.1051029214461321E-5</v>
      </c>
      <c r="E938" s="4">
        <f t="shared" si="142"/>
        <v>0.65</v>
      </c>
      <c r="F938" s="3">
        <f t="shared" ca="1" si="143"/>
        <v>1.7753720586633807E-4</v>
      </c>
      <c r="H938" s="4">
        <f t="shared" si="144"/>
        <v>0.66</v>
      </c>
      <c r="I938" s="3">
        <f t="shared" ca="1" si="145"/>
        <v>5.4402338251821516E-4</v>
      </c>
      <c r="K938" s="4">
        <f t="shared" si="146"/>
        <v>0.67</v>
      </c>
      <c r="L938" s="3">
        <f t="shared" ca="1" si="147"/>
        <v>1.1105095591700926E-3</v>
      </c>
      <c r="N938" s="4">
        <f t="shared" si="148"/>
        <v>0.68</v>
      </c>
      <c r="O938" s="3">
        <f t="shared" ca="1" si="149"/>
        <v>1.8769957358219704E-3</v>
      </c>
    </row>
    <row r="939" spans="1:15" x14ac:dyDescent="0.25">
      <c r="A939" s="2">
        <f t="shared" ca="1" si="140"/>
        <v>0.35690316705494135</v>
      </c>
      <c r="B939" s="4">
        <v>0.64</v>
      </c>
      <c r="C939" s="3">
        <f t="shared" ca="1" si="141"/>
        <v>8.0143816823522451E-2</v>
      </c>
      <c r="E939" s="4">
        <f t="shared" si="142"/>
        <v>0.65</v>
      </c>
      <c r="F939" s="3">
        <f t="shared" ca="1" si="143"/>
        <v>8.590575348242363E-2</v>
      </c>
      <c r="H939" s="4">
        <f t="shared" si="144"/>
        <v>0.66</v>
      </c>
      <c r="I939" s="3">
        <f t="shared" ca="1" si="145"/>
        <v>9.1867690141324815E-2</v>
      </c>
      <c r="K939" s="4">
        <f t="shared" si="146"/>
        <v>0.67</v>
      </c>
      <c r="L939" s="3">
        <f t="shared" ca="1" si="147"/>
        <v>9.8029626800225991E-2</v>
      </c>
      <c r="N939" s="4">
        <f t="shared" si="148"/>
        <v>0.68</v>
      </c>
      <c r="O939" s="3">
        <f t="shared" ca="1" si="149"/>
        <v>0.10439156345912717</v>
      </c>
    </row>
    <row r="940" spans="1:15" x14ac:dyDescent="0.25">
      <c r="A940" s="2">
        <f t="shared" ca="1" si="140"/>
        <v>0.96700962631760423</v>
      </c>
      <c r="B940" s="4">
        <v>0.64</v>
      </c>
      <c r="C940" s="3">
        <f t="shared" ca="1" si="141"/>
        <v>0.10693529570437915</v>
      </c>
      <c r="E940" s="4">
        <f t="shared" si="142"/>
        <v>0.65</v>
      </c>
      <c r="F940" s="3">
        <f t="shared" ca="1" si="143"/>
        <v>0.10049510317802705</v>
      </c>
      <c r="H940" s="4">
        <f t="shared" si="144"/>
        <v>0.66</v>
      </c>
      <c r="I940" s="3">
        <f t="shared" ca="1" si="145"/>
        <v>9.4254910651674975E-2</v>
      </c>
      <c r="K940" s="4">
        <f t="shared" si="146"/>
        <v>0.67</v>
      </c>
      <c r="L940" s="3">
        <f t="shared" ca="1" si="147"/>
        <v>8.8214718125322875E-2</v>
      </c>
      <c r="N940" s="4">
        <f t="shared" si="148"/>
        <v>0.68</v>
      </c>
      <c r="O940" s="3">
        <f t="shared" ca="1" si="149"/>
        <v>8.2374525598970794E-2</v>
      </c>
    </row>
    <row r="941" spans="1:15" x14ac:dyDescent="0.25">
      <c r="A941" s="2">
        <f t="shared" ca="1" si="140"/>
        <v>0.46183746033860151</v>
      </c>
      <c r="B941" s="4">
        <v>0.64</v>
      </c>
      <c r="C941" s="3">
        <f t="shared" ca="1" si="141"/>
        <v>3.1741890538599396E-2</v>
      </c>
      <c r="E941" s="4">
        <f t="shared" si="142"/>
        <v>0.65</v>
      </c>
      <c r="F941" s="3">
        <f t="shared" ca="1" si="143"/>
        <v>3.5405141331827365E-2</v>
      </c>
      <c r="H941" s="4">
        <f t="shared" si="144"/>
        <v>0.66</v>
      </c>
      <c r="I941" s="3">
        <f t="shared" ca="1" si="145"/>
        <v>3.926839212505534E-2</v>
      </c>
      <c r="K941" s="4">
        <f t="shared" si="146"/>
        <v>0.67</v>
      </c>
      <c r="L941" s="3">
        <f t="shared" ca="1" si="147"/>
        <v>4.3331642918283314E-2</v>
      </c>
      <c r="N941" s="4">
        <f t="shared" si="148"/>
        <v>0.68</v>
      </c>
      <c r="O941" s="3">
        <f t="shared" ca="1" si="149"/>
        <v>4.7594893711511287E-2</v>
      </c>
    </row>
    <row r="942" spans="1:15" x14ac:dyDescent="0.25">
      <c r="A942" s="2">
        <f t="shared" ca="1" si="140"/>
        <v>0.59921661502636836</v>
      </c>
      <c r="B942" s="4">
        <v>0.64</v>
      </c>
      <c r="C942" s="3">
        <f t="shared" ca="1" si="141"/>
        <v>1.6632844899074442E-3</v>
      </c>
      <c r="E942" s="4">
        <f t="shared" si="142"/>
        <v>0.65</v>
      </c>
      <c r="F942" s="3">
        <f t="shared" ca="1" si="143"/>
        <v>2.5789521893800783E-3</v>
      </c>
      <c r="H942" s="4">
        <f t="shared" si="144"/>
        <v>0.66</v>
      </c>
      <c r="I942" s="3">
        <f t="shared" ca="1" si="145"/>
        <v>3.6946198888527125E-3</v>
      </c>
      <c r="K942" s="4">
        <f t="shared" si="146"/>
        <v>0.67</v>
      </c>
      <c r="L942" s="3">
        <f t="shared" ca="1" si="147"/>
        <v>5.0102875883253472E-3</v>
      </c>
      <c r="N942" s="4">
        <f t="shared" si="148"/>
        <v>0.68</v>
      </c>
      <c r="O942" s="3">
        <f t="shared" ca="1" si="149"/>
        <v>6.5259552877979824E-3</v>
      </c>
    </row>
    <row r="943" spans="1:15" x14ac:dyDescent="0.25">
      <c r="A943" s="2">
        <f t="shared" ca="1" si="140"/>
        <v>0.66951643930273574</v>
      </c>
      <c r="B943" s="4">
        <v>0.64</v>
      </c>
      <c r="C943" s="3">
        <f t="shared" ca="1" si="141"/>
        <v>8.7122018911208257E-4</v>
      </c>
      <c r="E943" s="4">
        <f t="shared" si="142"/>
        <v>0.65</v>
      </c>
      <c r="F943" s="3">
        <f t="shared" ca="1" si="143"/>
        <v>3.808914030573676E-4</v>
      </c>
      <c r="H943" s="4">
        <f t="shared" si="144"/>
        <v>0.66</v>
      </c>
      <c r="I943" s="3">
        <f t="shared" ca="1" si="145"/>
        <v>9.0562617002652981E-5</v>
      </c>
      <c r="K943" s="4">
        <f t="shared" si="146"/>
        <v>0.67</v>
      </c>
      <c r="L943" s="3">
        <f t="shared" ca="1" si="147"/>
        <v>2.3383094793873198E-7</v>
      </c>
      <c r="N943" s="4">
        <f t="shared" si="148"/>
        <v>0.68</v>
      </c>
      <c r="O943" s="3">
        <f t="shared" ca="1" si="149"/>
        <v>1.0990504489322484E-4</v>
      </c>
    </row>
    <row r="944" spans="1:15" x14ac:dyDescent="0.25">
      <c r="A944" s="2">
        <f t="shared" ca="1" si="140"/>
        <v>0.9578256541213771</v>
      </c>
      <c r="B944" s="4">
        <v>0.64</v>
      </c>
      <c r="C944" s="3">
        <f t="shared" ca="1" si="141"/>
        <v>0.10101314641768122</v>
      </c>
      <c r="E944" s="4">
        <f t="shared" si="142"/>
        <v>0.65</v>
      </c>
      <c r="F944" s="3">
        <f t="shared" ca="1" si="143"/>
        <v>9.4756633335253679E-2</v>
      </c>
      <c r="H944" s="4">
        <f t="shared" si="144"/>
        <v>0.66</v>
      </c>
      <c r="I944" s="3">
        <f t="shared" ca="1" si="145"/>
        <v>8.8700120252826128E-2</v>
      </c>
      <c r="K944" s="4">
        <f t="shared" si="146"/>
        <v>0.67</v>
      </c>
      <c r="L944" s="3">
        <f t="shared" ca="1" si="147"/>
        <v>8.2843607170398584E-2</v>
      </c>
      <c r="N944" s="4">
        <f t="shared" si="148"/>
        <v>0.68</v>
      </c>
      <c r="O944" s="3">
        <f t="shared" ca="1" si="149"/>
        <v>7.7187094087971031E-2</v>
      </c>
    </row>
    <row r="945" spans="1:15" x14ac:dyDescent="0.25">
      <c r="A945" s="2">
        <f t="shared" ca="1" si="140"/>
        <v>0.2757708250651883</v>
      </c>
      <c r="B945" s="4">
        <v>0.64</v>
      </c>
      <c r="C945" s="3">
        <f t="shared" ca="1" si="141"/>
        <v>0.13266289187369368</v>
      </c>
      <c r="E945" s="4">
        <f t="shared" si="142"/>
        <v>0.65</v>
      </c>
      <c r="F945" s="3">
        <f t="shared" ca="1" si="143"/>
        <v>0.14004747537238993</v>
      </c>
      <c r="H945" s="4">
        <f t="shared" si="144"/>
        <v>0.66</v>
      </c>
      <c r="I945" s="3">
        <f t="shared" ca="1" si="145"/>
        <v>0.14763205887108616</v>
      </c>
      <c r="K945" s="4">
        <f t="shared" si="146"/>
        <v>0.67</v>
      </c>
      <c r="L945" s="3">
        <f t="shared" ca="1" si="147"/>
        <v>0.15541664236978239</v>
      </c>
      <c r="N945" s="4">
        <f t="shared" si="148"/>
        <v>0.68</v>
      </c>
      <c r="O945" s="3">
        <f t="shared" ca="1" si="149"/>
        <v>0.16340122586847863</v>
      </c>
    </row>
    <row r="946" spans="1:15" x14ac:dyDescent="0.25">
      <c r="A946" s="2">
        <f t="shared" ca="1" si="140"/>
        <v>0.93423393913618846</v>
      </c>
      <c r="B946" s="4">
        <v>0.64</v>
      </c>
      <c r="C946" s="3">
        <f t="shared" ca="1" si="141"/>
        <v>8.6573610939598256E-2</v>
      </c>
      <c r="E946" s="4">
        <f t="shared" si="142"/>
        <v>0.65</v>
      </c>
      <c r="F946" s="3">
        <f t="shared" ca="1" si="143"/>
        <v>8.0788932156874479E-2</v>
      </c>
      <c r="H946" s="4">
        <f t="shared" si="144"/>
        <v>0.66</v>
      </c>
      <c r="I946" s="3">
        <f t="shared" ca="1" si="145"/>
        <v>7.5204253374150695E-2</v>
      </c>
      <c r="K946" s="4">
        <f t="shared" si="146"/>
        <v>0.67</v>
      </c>
      <c r="L946" s="3">
        <f t="shared" ca="1" si="147"/>
        <v>6.9819574591426931E-2</v>
      </c>
      <c r="N946" s="4">
        <f t="shared" si="148"/>
        <v>0.68</v>
      </c>
      <c r="O946" s="3">
        <f t="shared" ca="1" si="149"/>
        <v>6.4634895808703158E-2</v>
      </c>
    </row>
    <row r="947" spans="1:15" x14ac:dyDescent="0.25">
      <c r="A947" s="2">
        <f t="shared" ca="1" si="140"/>
        <v>0.80100064503590584</v>
      </c>
      <c r="B947" s="4">
        <v>0.64</v>
      </c>
      <c r="C947" s="3">
        <f t="shared" ca="1" si="141"/>
        <v>2.5921207701977748E-2</v>
      </c>
      <c r="E947" s="4">
        <f t="shared" si="142"/>
        <v>0.65</v>
      </c>
      <c r="F947" s="3">
        <f t="shared" ca="1" si="143"/>
        <v>2.2801194801259628E-2</v>
      </c>
      <c r="H947" s="4">
        <f t="shared" si="144"/>
        <v>0.66</v>
      </c>
      <c r="I947" s="3">
        <f t="shared" ca="1" si="145"/>
        <v>1.9881181900541511E-2</v>
      </c>
      <c r="K947" s="4">
        <f t="shared" si="146"/>
        <v>0.67</v>
      </c>
      <c r="L947" s="3">
        <f t="shared" ca="1" si="147"/>
        <v>1.7161168999823392E-2</v>
      </c>
      <c r="N947" s="4">
        <f t="shared" si="148"/>
        <v>0.68</v>
      </c>
      <c r="O947" s="3">
        <f t="shared" ca="1" si="149"/>
        <v>1.4641156099105273E-2</v>
      </c>
    </row>
    <row r="948" spans="1:15" x14ac:dyDescent="0.25">
      <c r="A948" s="2">
        <f t="shared" ca="1" si="140"/>
        <v>0.81064557318402586</v>
      </c>
      <c r="B948" s="4">
        <v>0.64</v>
      </c>
      <c r="C948" s="3">
        <f t="shared" ca="1" si="141"/>
        <v>2.9119911647304722E-2</v>
      </c>
      <c r="E948" s="4">
        <f t="shared" si="142"/>
        <v>0.65</v>
      </c>
      <c r="F948" s="3">
        <f t="shared" ca="1" si="143"/>
        <v>2.5807000183624199E-2</v>
      </c>
      <c r="H948" s="4">
        <f t="shared" si="144"/>
        <v>0.66</v>
      </c>
      <c r="I948" s="3">
        <f t="shared" ca="1" si="145"/>
        <v>2.2694088719943682E-2</v>
      </c>
      <c r="K948" s="4">
        <f t="shared" si="146"/>
        <v>0.67</v>
      </c>
      <c r="L948" s="3">
        <f t="shared" ca="1" si="147"/>
        <v>1.9781177256263164E-2</v>
      </c>
      <c r="N948" s="4">
        <f t="shared" si="148"/>
        <v>0.68</v>
      </c>
      <c r="O948" s="3">
        <f t="shared" ca="1" si="149"/>
        <v>1.7068265792582644E-2</v>
      </c>
    </row>
    <row r="949" spans="1:15" x14ac:dyDescent="0.25">
      <c r="A949" s="2">
        <f t="shared" ca="1" si="140"/>
        <v>0.88287829867997003</v>
      </c>
      <c r="B949" s="4">
        <v>0.64</v>
      </c>
      <c r="C949" s="3">
        <f t="shared" ca="1" si="141"/>
        <v>5.8989867969676722E-2</v>
      </c>
      <c r="E949" s="4">
        <f t="shared" si="142"/>
        <v>0.65</v>
      </c>
      <c r="F949" s="3">
        <f t="shared" ca="1" si="143"/>
        <v>5.4232301996077321E-2</v>
      </c>
      <c r="H949" s="4">
        <f t="shared" si="144"/>
        <v>0.66</v>
      </c>
      <c r="I949" s="3">
        <f t="shared" ca="1" si="145"/>
        <v>4.9674736022477919E-2</v>
      </c>
      <c r="K949" s="4">
        <f t="shared" si="146"/>
        <v>0.67</v>
      </c>
      <c r="L949" s="3">
        <f t="shared" ca="1" si="147"/>
        <v>4.5317170048878516E-2</v>
      </c>
      <c r="N949" s="4">
        <f t="shared" si="148"/>
        <v>0.68</v>
      </c>
      <c r="O949" s="3">
        <f t="shared" ca="1" si="149"/>
        <v>4.1159604075279112E-2</v>
      </c>
    </row>
    <row r="950" spans="1:15" x14ac:dyDescent="0.25">
      <c r="A950" s="2">
        <f t="shared" ca="1" si="140"/>
        <v>0.78540192110909235</v>
      </c>
      <c r="B950" s="4">
        <v>0.64</v>
      </c>
      <c r="C950" s="3">
        <f t="shared" ca="1" si="141"/>
        <v>2.114171866221471E-2</v>
      </c>
      <c r="E950" s="4">
        <f t="shared" si="142"/>
        <v>0.65</v>
      </c>
      <c r="F950" s="3">
        <f t="shared" ca="1" si="143"/>
        <v>1.8333680240032863E-2</v>
      </c>
      <c r="H950" s="4">
        <f t="shared" si="144"/>
        <v>0.66</v>
      </c>
      <c r="I950" s="3">
        <f t="shared" ca="1" si="145"/>
        <v>1.5725641817851015E-2</v>
      </c>
      <c r="K950" s="4">
        <f t="shared" si="146"/>
        <v>0.67</v>
      </c>
      <c r="L950" s="3">
        <f t="shared" ca="1" si="147"/>
        <v>1.3317603395669165E-2</v>
      </c>
      <c r="N950" s="4">
        <f t="shared" si="148"/>
        <v>0.68</v>
      </c>
      <c r="O950" s="3">
        <f t="shared" ca="1" si="149"/>
        <v>1.1109564973487317E-2</v>
      </c>
    </row>
    <row r="951" spans="1:15" x14ac:dyDescent="0.25">
      <c r="A951" s="2">
        <f t="shared" ca="1" si="140"/>
        <v>0.85234111138384772</v>
      </c>
      <c r="B951" s="4">
        <v>0.64</v>
      </c>
      <c r="C951" s="3">
        <f t="shared" ca="1" si="141"/>
        <v>4.5088747583727613E-2</v>
      </c>
      <c r="E951" s="4">
        <f t="shared" si="142"/>
        <v>0.65</v>
      </c>
      <c r="F951" s="3">
        <f t="shared" ca="1" si="143"/>
        <v>4.0941925356050658E-2</v>
      </c>
      <c r="H951" s="4">
        <f t="shared" si="144"/>
        <v>0.66</v>
      </c>
      <c r="I951" s="3">
        <f t="shared" ca="1" si="145"/>
        <v>3.6995103128373702E-2</v>
      </c>
      <c r="K951" s="4">
        <f t="shared" si="146"/>
        <v>0.67</v>
      </c>
      <c r="L951" s="3">
        <f t="shared" ca="1" si="147"/>
        <v>3.3248280900696744E-2</v>
      </c>
      <c r="N951" s="4">
        <f t="shared" si="148"/>
        <v>0.68</v>
      </c>
      <c r="O951" s="3">
        <f t="shared" ca="1" si="149"/>
        <v>2.9701458673019789E-2</v>
      </c>
    </row>
    <row r="952" spans="1:15" x14ac:dyDescent="0.25">
      <c r="A952" s="2">
        <f t="shared" ca="1" si="140"/>
        <v>0.71424789903540986</v>
      </c>
      <c r="B952" s="4">
        <v>0.64</v>
      </c>
      <c r="C952" s="3">
        <f t="shared" ca="1" si="141"/>
        <v>5.5127505111724146E-3</v>
      </c>
      <c r="E952" s="4">
        <f t="shared" si="142"/>
        <v>0.65</v>
      </c>
      <c r="F952" s="3">
        <f t="shared" ca="1" si="143"/>
        <v>4.1277925304642167E-3</v>
      </c>
      <c r="H952" s="4">
        <f t="shared" si="144"/>
        <v>0.66</v>
      </c>
      <c r="I952" s="3">
        <f t="shared" ca="1" si="145"/>
        <v>2.9428345497560186E-3</v>
      </c>
      <c r="K952" s="4">
        <f t="shared" si="146"/>
        <v>0.67</v>
      </c>
      <c r="L952" s="3">
        <f t="shared" ca="1" si="147"/>
        <v>1.9578765690478213E-3</v>
      </c>
      <c r="N952" s="4">
        <f t="shared" si="148"/>
        <v>0.68</v>
      </c>
      <c r="O952" s="3">
        <f t="shared" ca="1" si="149"/>
        <v>1.1729185883396244E-3</v>
      </c>
    </row>
    <row r="953" spans="1:15" x14ac:dyDescent="0.25">
      <c r="A953" s="2">
        <f t="shared" ca="1" si="140"/>
        <v>0.93071266743628556</v>
      </c>
      <c r="B953" s="4">
        <v>0.64</v>
      </c>
      <c r="C953" s="3">
        <f t="shared" ca="1" si="141"/>
        <v>8.4513855007920358E-2</v>
      </c>
      <c r="E953" s="4">
        <f t="shared" si="142"/>
        <v>0.65</v>
      </c>
      <c r="F953" s="3">
        <f t="shared" ca="1" si="143"/>
        <v>7.879960165919464E-2</v>
      </c>
      <c r="H953" s="4">
        <f t="shared" si="144"/>
        <v>0.66</v>
      </c>
      <c r="I953" s="3">
        <f t="shared" ca="1" si="145"/>
        <v>7.3285348310468929E-2</v>
      </c>
      <c r="K953" s="4">
        <f t="shared" si="146"/>
        <v>0.67</v>
      </c>
      <c r="L953" s="3">
        <f t="shared" ca="1" si="147"/>
        <v>6.7971094961743209E-2</v>
      </c>
      <c r="N953" s="4">
        <f t="shared" si="148"/>
        <v>0.68</v>
      </c>
      <c r="O953" s="3">
        <f t="shared" ca="1" si="149"/>
        <v>6.2856841613017495E-2</v>
      </c>
    </row>
    <row r="954" spans="1:15" x14ac:dyDescent="0.25">
      <c r="A954" s="2">
        <f t="shared" ca="1" si="140"/>
        <v>0.97815394841649528</v>
      </c>
      <c r="B954" s="4">
        <v>0.64</v>
      </c>
      <c r="C954" s="3">
        <f t="shared" ca="1" si="141"/>
        <v>0.11434809282966574</v>
      </c>
      <c r="E954" s="4">
        <f t="shared" si="142"/>
        <v>0.65</v>
      </c>
      <c r="F954" s="3">
        <f t="shared" ca="1" si="143"/>
        <v>0.10768501386133583</v>
      </c>
      <c r="H954" s="4">
        <f t="shared" si="144"/>
        <v>0.66</v>
      </c>
      <c r="I954" s="3">
        <f t="shared" ca="1" si="145"/>
        <v>0.10122193489300592</v>
      </c>
      <c r="K954" s="4">
        <f t="shared" si="146"/>
        <v>0.67</v>
      </c>
      <c r="L954" s="3">
        <f t="shared" ca="1" si="147"/>
        <v>9.4958855924676011E-2</v>
      </c>
      <c r="N954" s="4">
        <f t="shared" si="148"/>
        <v>0.68</v>
      </c>
      <c r="O954" s="3">
        <f t="shared" ca="1" si="149"/>
        <v>8.8895776956346095E-2</v>
      </c>
    </row>
    <row r="955" spans="1:15" x14ac:dyDescent="0.25">
      <c r="A955" s="2">
        <f t="shared" ca="1" si="140"/>
        <v>0.67081794536598094</v>
      </c>
      <c r="B955" s="4">
        <v>0.64</v>
      </c>
      <c r="C955" s="3">
        <f t="shared" ca="1" si="141"/>
        <v>9.4974575658058518E-4</v>
      </c>
      <c r="E955" s="4">
        <f t="shared" si="142"/>
        <v>0.65</v>
      </c>
      <c r="F955" s="3">
        <f t="shared" ca="1" si="143"/>
        <v>4.3338684926096631E-4</v>
      </c>
      <c r="H955" s="4">
        <f t="shared" si="144"/>
        <v>0.66</v>
      </c>
      <c r="I955" s="3">
        <f t="shared" ca="1" si="145"/>
        <v>1.170279419413478E-4</v>
      </c>
      <c r="K955" s="4">
        <f t="shared" si="146"/>
        <v>0.67</v>
      </c>
      <c r="L955" s="3">
        <f t="shared" ca="1" si="147"/>
        <v>6.6903462172962654E-7</v>
      </c>
      <c r="N955" s="4">
        <f t="shared" si="148"/>
        <v>0.68</v>
      </c>
      <c r="O955" s="3">
        <f t="shared" ca="1" si="149"/>
        <v>8.4310127302111815E-5</v>
      </c>
    </row>
    <row r="956" spans="1:15" x14ac:dyDescent="0.25">
      <c r="A956" s="2">
        <f t="shared" ca="1" si="140"/>
        <v>0.52115781118643356</v>
      </c>
      <c r="B956" s="4">
        <v>0.64</v>
      </c>
      <c r="C956" s="3">
        <f t="shared" ca="1" si="141"/>
        <v>1.412346584199938E-2</v>
      </c>
      <c r="E956" s="4">
        <f t="shared" si="142"/>
        <v>0.65</v>
      </c>
      <c r="F956" s="3">
        <f t="shared" ca="1" si="143"/>
        <v>1.660030961827071E-2</v>
      </c>
      <c r="H956" s="4">
        <f t="shared" si="144"/>
        <v>0.66</v>
      </c>
      <c r="I956" s="3">
        <f t="shared" ca="1" si="145"/>
        <v>1.9277153394542043E-2</v>
      </c>
      <c r="K956" s="4">
        <f t="shared" si="146"/>
        <v>0.67</v>
      </c>
      <c r="L956" s="3">
        <f t="shared" ca="1" si="147"/>
        <v>2.2153997170813376E-2</v>
      </c>
      <c r="N956" s="4">
        <f t="shared" si="148"/>
        <v>0.68</v>
      </c>
      <c r="O956" s="3">
        <f t="shared" ca="1" si="149"/>
        <v>2.5230840947084707E-2</v>
      </c>
    </row>
    <row r="957" spans="1:15" x14ac:dyDescent="0.25">
      <c r="A957" s="2">
        <f t="shared" ca="1" si="140"/>
        <v>0.74447559551110976</v>
      </c>
      <c r="B957" s="4">
        <v>0.64</v>
      </c>
      <c r="C957" s="3">
        <f t="shared" ca="1" si="141"/>
        <v>1.0915150057401015E-2</v>
      </c>
      <c r="E957" s="4">
        <f t="shared" si="142"/>
        <v>0.65</v>
      </c>
      <c r="F957" s="3">
        <f t="shared" ca="1" si="143"/>
        <v>8.9256381471788174E-3</v>
      </c>
      <c r="H957" s="4">
        <f t="shared" si="144"/>
        <v>0.66</v>
      </c>
      <c r="I957" s="3">
        <f t="shared" ca="1" si="145"/>
        <v>7.1361262369566214E-3</v>
      </c>
      <c r="K957" s="4">
        <f t="shared" si="146"/>
        <v>0.67</v>
      </c>
      <c r="L957" s="3">
        <f t="shared" ca="1" si="147"/>
        <v>5.546614326734426E-3</v>
      </c>
      <c r="N957" s="4">
        <f t="shared" si="148"/>
        <v>0.68</v>
      </c>
      <c r="O957" s="3">
        <f t="shared" ca="1" si="149"/>
        <v>4.1571024165122303E-3</v>
      </c>
    </row>
    <row r="958" spans="1:15" x14ac:dyDescent="0.25">
      <c r="A958" s="2">
        <f t="shared" ca="1" si="140"/>
        <v>0.85179751319488095</v>
      </c>
      <c r="B958" s="4">
        <v>0.64</v>
      </c>
      <c r="C958" s="3">
        <f t="shared" ca="1" si="141"/>
        <v>4.4858186595535768E-2</v>
      </c>
      <c r="E958" s="4">
        <f t="shared" si="142"/>
        <v>0.65</v>
      </c>
      <c r="F958" s="3">
        <f t="shared" ca="1" si="143"/>
        <v>4.0722236331638142E-2</v>
      </c>
      <c r="H958" s="4">
        <f t="shared" si="144"/>
        <v>0.66</v>
      </c>
      <c r="I958" s="3">
        <f t="shared" ca="1" si="145"/>
        <v>3.6786286067740523E-2</v>
      </c>
      <c r="K958" s="4">
        <f t="shared" si="146"/>
        <v>0.67</v>
      </c>
      <c r="L958" s="3">
        <f t="shared" ca="1" si="147"/>
        <v>3.3050335803842902E-2</v>
      </c>
      <c r="N958" s="4">
        <f t="shared" si="148"/>
        <v>0.68</v>
      </c>
      <c r="O958" s="3">
        <f t="shared" ca="1" si="149"/>
        <v>2.9514385539945277E-2</v>
      </c>
    </row>
    <row r="959" spans="1:15" x14ac:dyDescent="0.25">
      <c r="A959" s="2">
        <f t="shared" ca="1" si="140"/>
        <v>0.94105282469811546</v>
      </c>
      <c r="B959" s="4">
        <v>0.64</v>
      </c>
      <c r="C959" s="3">
        <f t="shared" ca="1" si="141"/>
        <v>9.0632803258714228E-2</v>
      </c>
      <c r="E959" s="4">
        <f t="shared" si="142"/>
        <v>0.65</v>
      </c>
      <c r="F959" s="3">
        <f t="shared" ca="1" si="143"/>
        <v>8.4711746764751919E-2</v>
      </c>
      <c r="H959" s="4">
        <f t="shared" si="144"/>
        <v>0.66</v>
      </c>
      <c r="I959" s="3">
        <f t="shared" ca="1" si="145"/>
        <v>7.8990690270789601E-2</v>
      </c>
      <c r="K959" s="4">
        <f t="shared" si="146"/>
        <v>0.67</v>
      </c>
      <c r="L959" s="3">
        <f t="shared" ca="1" si="147"/>
        <v>7.3469633776827289E-2</v>
      </c>
      <c r="N959" s="4">
        <f t="shared" si="148"/>
        <v>0.68</v>
      </c>
      <c r="O959" s="3">
        <f t="shared" ca="1" si="149"/>
        <v>6.8148577282864983E-2</v>
      </c>
    </row>
    <row r="960" spans="1:15" x14ac:dyDescent="0.25">
      <c r="A960" s="2">
        <f t="shared" ca="1" si="140"/>
        <v>0.46053885920973486</v>
      </c>
      <c r="B960" s="4">
        <v>0.64</v>
      </c>
      <c r="C960" s="3">
        <f t="shared" ca="1" si="141"/>
        <v>3.2206301053743371E-2</v>
      </c>
      <c r="E960" s="4">
        <f t="shared" si="142"/>
        <v>0.65</v>
      </c>
      <c r="F960" s="3">
        <f t="shared" ca="1" si="143"/>
        <v>3.5895523869548675E-2</v>
      </c>
      <c r="H960" s="4">
        <f t="shared" si="144"/>
        <v>0.66</v>
      </c>
      <c r="I960" s="3">
        <f t="shared" ca="1" si="145"/>
        <v>3.9784746685353985E-2</v>
      </c>
      <c r="K960" s="4">
        <f t="shared" si="146"/>
        <v>0.67</v>
      </c>
      <c r="L960" s="3">
        <f t="shared" ca="1" si="147"/>
        <v>4.3873969501159293E-2</v>
      </c>
      <c r="N960" s="4">
        <f t="shared" si="148"/>
        <v>0.68</v>
      </c>
      <c r="O960" s="3">
        <f t="shared" ca="1" si="149"/>
        <v>4.8163192316964601E-2</v>
      </c>
    </row>
    <row r="961" spans="1:15" x14ac:dyDescent="0.25">
      <c r="A961" s="2">
        <f t="shared" ca="1" si="140"/>
        <v>0.84772001126625796</v>
      </c>
      <c r="B961" s="4">
        <v>0.64</v>
      </c>
      <c r="C961" s="3">
        <f t="shared" ca="1" si="141"/>
        <v>4.3147603080454323E-2</v>
      </c>
      <c r="E961" s="4">
        <f t="shared" si="142"/>
        <v>0.65</v>
      </c>
      <c r="F961" s="3">
        <f t="shared" ca="1" si="143"/>
        <v>3.9093202855129162E-2</v>
      </c>
      <c r="H961" s="4">
        <f t="shared" si="144"/>
        <v>0.66</v>
      </c>
      <c r="I961" s="3">
        <f t="shared" ca="1" si="145"/>
        <v>3.5238802629804E-2</v>
      </c>
      <c r="K961" s="4">
        <f t="shared" si="146"/>
        <v>0.67</v>
      </c>
      <c r="L961" s="3">
        <f t="shared" ca="1" si="147"/>
        <v>3.1584402404478844E-2</v>
      </c>
      <c r="N961" s="4">
        <f t="shared" si="148"/>
        <v>0.68</v>
      </c>
      <c r="O961" s="3">
        <f t="shared" ca="1" si="149"/>
        <v>2.8130002179153679E-2</v>
      </c>
    </row>
    <row r="962" spans="1:15" x14ac:dyDescent="0.25">
      <c r="A962" s="2">
        <f t="shared" ca="1" si="140"/>
        <v>0.64048701885438974</v>
      </c>
      <c r="B962" s="4">
        <v>0.64</v>
      </c>
      <c r="C962" s="3">
        <f t="shared" ca="1" si="141"/>
        <v>2.3718736453108636E-7</v>
      </c>
      <c r="E962" s="4">
        <f t="shared" si="142"/>
        <v>0.65</v>
      </c>
      <c r="F962" s="3">
        <f t="shared" ca="1" si="143"/>
        <v>9.0496810276736626E-5</v>
      </c>
      <c r="H962" s="4">
        <f t="shared" si="144"/>
        <v>0.66</v>
      </c>
      <c r="I962" s="3">
        <f t="shared" ca="1" si="145"/>
        <v>3.8075643318894251E-4</v>
      </c>
      <c r="K962" s="4">
        <f t="shared" si="146"/>
        <v>0.67</v>
      </c>
      <c r="L962" s="3">
        <f t="shared" ca="1" si="147"/>
        <v>8.7101605610114875E-4</v>
      </c>
      <c r="N962" s="4">
        <f t="shared" si="148"/>
        <v>0.68</v>
      </c>
      <c r="O962" s="3">
        <f t="shared" ca="1" si="149"/>
        <v>1.5612756790133553E-3</v>
      </c>
    </row>
    <row r="963" spans="1:15" x14ac:dyDescent="0.25">
      <c r="A963" s="2">
        <f t="shared" ca="1" si="140"/>
        <v>0.71006208269471183</v>
      </c>
      <c r="B963" s="4">
        <v>0.64</v>
      </c>
      <c r="C963" s="3">
        <f t="shared" ca="1" si="141"/>
        <v>4.9086954315206363E-3</v>
      </c>
      <c r="E963" s="4">
        <f t="shared" si="142"/>
        <v>0.65</v>
      </c>
      <c r="F963" s="3">
        <f t="shared" ca="1" si="143"/>
        <v>3.6074537776263991E-3</v>
      </c>
      <c r="H963" s="4">
        <f t="shared" si="144"/>
        <v>0.66</v>
      </c>
      <c r="I963" s="3">
        <f t="shared" ca="1" si="145"/>
        <v>2.5062121237321624E-3</v>
      </c>
      <c r="K963" s="4">
        <f t="shared" si="146"/>
        <v>0.67</v>
      </c>
      <c r="L963" s="3">
        <f t="shared" ca="1" si="147"/>
        <v>1.6049704698379256E-3</v>
      </c>
      <c r="N963" s="4">
        <f t="shared" si="148"/>
        <v>0.68</v>
      </c>
      <c r="O963" s="3">
        <f t="shared" ca="1" si="149"/>
        <v>9.0372881594368937E-4</v>
      </c>
    </row>
    <row r="964" spans="1:15" x14ac:dyDescent="0.25">
      <c r="A964" s="2">
        <f t="shared" ref="A964:A1027" ca="1" si="150">SQRT(RAND())</f>
        <v>0.97002436448035689</v>
      </c>
      <c r="B964" s="4">
        <v>0.64</v>
      </c>
      <c r="C964" s="3">
        <f t="shared" ref="C964:C1027" ca="1" si="151">($A964-B964)^2</f>
        <v>0.10891608115066344</v>
      </c>
      <c r="E964" s="4">
        <f t="shared" ref="E964:E1027" si="152">B964+0.01</f>
        <v>0.65</v>
      </c>
      <c r="F964" s="3">
        <f t="shared" ref="F964:F1027" ca="1" si="153">($A964-E964)^2</f>
        <v>0.10241559386105629</v>
      </c>
      <c r="H964" s="4">
        <f t="shared" ref="H964:H1027" si="154">E964+0.01</f>
        <v>0.66</v>
      </c>
      <c r="I964" s="3">
        <f t="shared" ref="I964:I1027" ca="1" si="155">($A964-H964)^2</f>
        <v>9.6115106571449158E-2</v>
      </c>
      <c r="K964" s="4">
        <f t="shared" ref="K964:K1027" si="156">H964+0.01</f>
        <v>0.67</v>
      </c>
      <c r="L964" s="3">
        <f t="shared" ref="L964:L1027" ca="1" si="157">($A964-K964)^2</f>
        <v>9.0014619281842012E-2</v>
      </c>
      <c r="N964" s="4">
        <f t="shared" ref="N964:N1027" si="158">K964+0.01</f>
        <v>0.68</v>
      </c>
      <c r="O964" s="3">
        <f t="shared" ref="O964:O1027" ca="1" si="159">($A964-N964)^2</f>
        <v>8.4114131992234872E-2</v>
      </c>
    </row>
    <row r="965" spans="1:15" x14ac:dyDescent="0.25">
      <c r="A965" s="2">
        <f t="shared" ca="1" si="150"/>
        <v>0.65315693688318066</v>
      </c>
      <c r="B965" s="4">
        <v>0.64</v>
      </c>
      <c r="C965" s="3">
        <f t="shared" ca="1" si="151"/>
        <v>1.7310498814799929E-4</v>
      </c>
      <c r="E965" s="4">
        <f t="shared" si="152"/>
        <v>0.65</v>
      </c>
      <c r="F965" s="3">
        <f t="shared" ca="1" si="153"/>
        <v>9.966250484386287E-6</v>
      </c>
      <c r="H965" s="4">
        <f t="shared" si="154"/>
        <v>0.66</v>
      </c>
      <c r="I965" s="3">
        <f t="shared" ca="1" si="155"/>
        <v>4.682751282077363E-5</v>
      </c>
      <c r="K965" s="4">
        <f t="shared" si="156"/>
        <v>0.67</v>
      </c>
      <c r="L965" s="3">
        <f t="shared" ca="1" si="157"/>
        <v>2.8368877515716132E-4</v>
      </c>
      <c r="N965" s="4">
        <f t="shared" si="158"/>
        <v>0.68</v>
      </c>
      <c r="O965" s="3">
        <f t="shared" ca="1" si="159"/>
        <v>7.2055003749354942E-4</v>
      </c>
    </row>
    <row r="966" spans="1:15" x14ac:dyDescent="0.25">
      <c r="A966" s="2">
        <f t="shared" ca="1" si="150"/>
        <v>0.85590396296126925</v>
      </c>
      <c r="B966" s="4">
        <v>0.64</v>
      </c>
      <c r="C966" s="3">
        <f t="shared" ca="1" si="151"/>
        <v>4.661452122238112E-2</v>
      </c>
      <c r="E966" s="4">
        <f t="shared" si="152"/>
        <v>0.65</v>
      </c>
      <c r="F966" s="3">
        <f t="shared" ca="1" si="153"/>
        <v>4.2396441963155729E-2</v>
      </c>
      <c r="H966" s="4">
        <f t="shared" si="154"/>
        <v>0.66</v>
      </c>
      <c r="I966" s="3">
        <f t="shared" ca="1" si="155"/>
        <v>3.8378362703930344E-2</v>
      </c>
      <c r="K966" s="4">
        <f t="shared" si="156"/>
        <v>0.67</v>
      </c>
      <c r="L966" s="3">
        <f t="shared" ca="1" si="157"/>
        <v>3.4560283444704951E-2</v>
      </c>
      <c r="N966" s="4">
        <f t="shared" si="158"/>
        <v>0.68</v>
      </c>
      <c r="O966" s="3">
        <f t="shared" ca="1" si="159"/>
        <v>3.0942204185479567E-2</v>
      </c>
    </row>
    <row r="967" spans="1:15" x14ac:dyDescent="0.25">
      <c r="A967" s="2">
        <f t="shared" ca="1" si="150"/>
        <v>0.77426540231509311</v>
      </c>
      <c r="B967" s="4">
        <v>0.64</v>
      </c>
      <c r="C967" s="3">
        <f t="shared" ca="1" si="151"/>
        <v>1.8027198258833806E-2</v>
      </c>
      <c r="E967" s="4">
        <f t="shared" si="152"/>
        <v>0.65</v>
      </c>
      <c r="F967" s="3">
        <f t="shared" ca="1" si="153"/>
        <v>1.5441890212531943E-2</v>
      </c>
      <c r="H967" s="4">
        <f t="shared" si="154"/>
        <v>0.66</v>
      </c>
      <c r="I967" s="3">
        <f t="shared" ca="1" si="155"/>
        <v>1.3056582166230079E-2</v>
      </c>
      <c r="K967" s="4">
        <f t="shared" si="156"/>
        <v>0.67</v>
      </c>
      <c r="L967" s="3">
        <f t="shared" ca="1" si="157"/>
        <v>1.0871274119928215E-2</v>
      </c>
      <c r="N967" s="4">
        <f t="shared" si="158"/>
        <v>0.68</v>
      </c>
      <c r="O967" s="3">
        <f t="shared" ca="1" si="159"/>
        <v>8.8859660736263519E-3</v>
      </c>
    </row>
    <row r="968" spans="1:15" x14ac:dyDescent="0.25">
      <c r="A968" s="2">
        <f t="shared" ca="1" si="150"/>
        <v>0.64798239879038377</v>
      </c>
      <c r="B968" s="4">
        <v>0.64</v>
      </c>
      <c r="C968" s="3">
        <f t="shared" ca="1" si="151"/>
        <v>6.3718690448720118E-5</v>
      </c>
      <c r="E968" s="4">
        <f t="shared" si="152"/>
        <v>0.65</v>
      </c>
      <c r="F968" s="3">
        <f t="shared" ca="1" si="153"/>
        <v>4.0707146410449502E-6</v>
      </c>
      <c r="H968" s="4">
        <f t="shared" si="154"/>
        <v>0.66</v>
      </c>
      <c r="I968" s="3">
        <f t="shared" ca="1" si="155"/>
        <v>1.4442273883337014E-4</v>
      </c>
      <c r="K968" s="4">
        <f t="shared" si="156"/>
        <v>0.67</v>
      </c>
      <c r="L968" s="3">
        <f t="shared" ca="1" si="157"/>
        <v>4.8477476302569568E-4</v>
      </c>
      <c r="N968" s="4">
        <f t="shared" si="158"/>
        <v>0.68</v>
      </c>
      <c r="O968" s="3">
        <f t="shared" ca="1" si="159"/>
        <v>1.0251267872180216E-3</v>
      </c>
    </row>
    <row r="969" spans="1:15" x14ac:dyDescent="0.25">
      <c r="A969" s="2">
        <f t="shared" ca="1" si="150"/>
        <v>0.91491871173115569</v>
      </c>
      <c r="B969" s="4">
        <v>0.64</v>
      </c>
      <c r="C969" s="3">
        <f t="shared" ca="1" si="151"/>
        <v>7.5580298059918269E-2</v>
      </c>
      <c r="E969" s="4">
        <f t="shared" si="152"/>
        <v>0.65</v>
      </c>
      <c r="F969" s="3">
        <f t="shared" ca="1" si="153"/>
        <v>7.0181923825295159E-2</v>
      </c>
      <c r="H969" s="4">
        <f t="shared" si="154"/>
        <v>0.66</v>
      </c>
      <c r="I969" s="3">
        <f t="shared" ca="1" si="155"/>
        <v>6.4983549590672041E-2</v>
      </c>
      <c r="K969" s="4">
        <f t="shared" si="156"/>
        <v>0.67</v>
      </c>
      <c r="L969" s="3">
        <f t="shared" ca="1" si="157"/>
        <v>5.9985175356048921E-2</v>
      </c>
      <c r="N969" s="4">
        <f t="shared" si="158"/>
        <v>0.68</v>
      </c>
      <c r="O969" s="3">
        <f t="shared" ca="1" si="159"/>
        <v>5.5186801121425801E-2</v>
      </c>
    </row>
    <row r="970" spans="1:15" x14ac:dyDescent="0.25">
      <c r="A970" s="2">
        <f t="shared" ca="1" si="150"/>
        <v>0.63170801878634952</v>
      </c>
      <c r="B970" s="4">
        <v>0.64</v>
      </c>
      <c r="C970" s="3">
        <f t="shared" ca="1" si="151"/>
        <v>6.8756952447532658E-5</v>
      </c>
      <c r="E970" s="4">
        <f t="shared" si="152"/>
        <v>0.65</v>
      </c>
      <c r="F970" s="3">
        <f t="shared" ca="1" si="153"/>
        <v>3.3459657672054279E-4</v>
      </c>
      <c r="H970" s="4">
        <f t="shared" si="154"/>
        <v>0.66</v>
      </c>
      <c r="I970" s="3">
        <f t="shared" ca="1" si="155"/>
        <v>8.0043620099355325E-4</v>
      </c>
      <c r="K970" s="4">
        <f t="shared" si="156"/>
        <v>0.67</v>
      </c>
      <c r="L970" s="3">
        <f t="shared" ca="1" si="157"/>
        <v>1.466275825266564E-3</v>
      </c>
      <c r="N970" s="4">
        <f t="shared" si="158"/>
        <v>0.68</v>
      </c>
      <c r="O970" s="3">
        <f t="shared" ca="1" si="159"/>
        <v>2.3321154495395753E-3</v>
      </c>
    </row>
    <row r="971" spans="1:15" x14ac:dyDescent="0.25">
      <c r="A971" s="2">
        <f t="shared" ca="1" si="150"/>
        <v>0.37147777293636614</v>
      </c>
      <c r="B971" s="4">
        <v>0.64</v>
      </c>
      <c r="C971" s="3">
        <f t="shared" ca="1" si="151"/>
        <v>7.2104186427213751E-2</v>
      </c>
      <c r="E971" s="4">
        <f t="shared" si="152"/>
        <v>0.65</v>
      </c>
      <c r="F971" s="3">
        <f t="shared" ca="1" si="153"/>
        <v>7.7574630968486435E-2</v>
      </c>
      <c r="H971" s="4">
        <f t="shared" si="154"/>
        <v>0.66</v>
      </c>
      <c r="I971" s="3">
        <f t="shared" ca="1" si="155"/>
        <v>8.3245075509759112E-2</v>
      </c>
      <c r="K971" s="4">
        <f t="shared" si="156"/>
        <v>0.67</v>
      </c>
      <c r="L971" s="3">
        <f t="shared" ca="1" si="157"/>
        <v>8.9115520051031794E-2</v>
      </c>
      <c r="N971" s="4">
        <f t="shared" si="158"/>
        <v>0.68</v>
      </c>
      <c r="O971" s="3">
        <f t="shared" ca="1" si="159"/>
        <v>9.5185964592304481E-2</v>
      </c>
    </row>
    <row r="972" spans="1:15" x14ac:dyDescent="0.25">
      <c r="A972" s="2">
        <f t="shared" ca="1" si="150"/>
        <v>0.14445289420307392</v>
      </c>
      <c r="B972" s="4">
        <v>0.64</v>
      </c>
      <c r="C972" s="3">
        <f t="shared" ca="1" si="151"/>
        <v>0.24556693406370983</v>
      </c>
      <c r="E972" s="4">
        <f t="shared" si="152"/>
        <v>0.65</v>
      </c>
      <c r="F972" s="3">
        <f t="shared" ca="1" si="153"/>
        <v>0.25557787617964839</v>
      </c>
      <c r="H972" s="4">
        <f t="shared" si="154"/>
        <v>0.66</v>
      </c>
      <c r="I972" s="3">
        <f t="shared" ca="1" si="155"/>
        <v>0.26578881829558693</v>
      </c>
      <c r="K972" s="4">
        <f t="shared" si="156"/>
        <v>0.67</v>
      </c>
      <c r="L972" s="3">
        <f t="shared" ca="1" si="157"/>
        <v>0.27619976041152544</v>
      </c>
      <c r="N972" s="4">
        <f t="shared" si="158"/>
        <v>0.68</v>
      </c>
      <c r="O972" s="3">
        <f t="shared" ca="1" si="159"/>
        <v>0.28681070252746393</v>
      </c>
    </row>
    <row r="973" spans="1:15" x14ac:dyDescent="0.25">
      <c r="A973" s="2">
        <f t="shared" ca="1" si="150"/>
        <v>0.86550180503582475</v>
      </c>
      <c r="B973" s="4">
        <v>0.64</v>
      </c>
      <c r="C973" s="3">
        <f t="shared" ca="1" si="151"/>
        <v>5.0851064074415107E-2</v>
      </c>
      <c r="E973" s="4">
        <f t="shared" si="152"/>
        <v>0.65</v>
      </c>
      <c r="F973" s="3">
        <f t="shared" ca="1" si="153"/>
        <v>4.6441027973698611E-2</v>
      </c>
      <c r="H973" s="4">
        <f t="shared" si="154"/>
        <v>0.66</v>
      </c>
      <c r="I973" s="3">
        <f t="shared" ca="1" si="155"/>
        <v>4.2230991872982113E-2</v>
      </c>
      <c r="K973" s="4">
        <f t="shared" si="156"/>
        <v>0.67</v>
      </c>
      <c r="L973" s="3">
        <f t="shared" ca="1" si="157"/>
        <v>3.8220955772265613E-2</v>
      </c>
      <c r="N973" s="4">
        <f t="shared" si="158"/>
        <v>0.68</v>
      </c>
      <c r="O973" s="3">
        <f t="shared" ca="1" si="159"/>
        <v>3.441091967154912E-2</v>
      </c>
    </row>
    <row r="974" spans="1:15" x14ac:dyDescent="0.25">
      <c r="A974" s="2">
        <f t="shared" ca="1" si="150"/>
        <v>0.67876308967891574</v>
      </c>
      <c r="B974" s="4">
        <v>0.64</v>
      </c>
      <c r="C974" s="3">
        <f t="shared" ca="1" si="151"/>
        <v>1.5025771214556632E-3</v>
      </c>
      <c r="E974" s="4">
        <f t="shared" si="152"/>
        <v>0.65</v>
      </c>
      <c r="F974" s="3">
        <f t="shared" ca="1" si="153"/>
        <v>8.2731532787734812E-4</v>
      </c>
      <c r="H974" s="4">
        <f t="shared" si="154"/>
        <v>0.66</v>
      </c>
      <c r="I974" s="3">
        <f t="shared" ca="1" si="155"/>
        <v>3.5205353429903331E-4</v>
      </c>
      <c r="K974" s="4">
        <f t="shared" si="156"/>
        <v>0.67</v>
      </c>
      <c r="L974" s="3">
        <f t="shared" ca="1" si="157"/>
        <v>7.6791740720718923E-5</v>
      </c>
      <c r="N974" s="4">
        <f t="shared" si="158"/>
        <v>0.68</v>
      </c>
      <c r="O974" s="3">
        <f t="shared" ca="1" si="159"/>
        <v>1.5299471424048803E-6</v>
      </c>
    </row>
    <row r="975" spans="1:15" x14ac:dyDescent="0.25">
      <c r="A975" s="2">
        <f t="shared" ca="1" si="150"/>
        <v>0.31035217425831874</v>
      </c>
      <c r="B975" s="4">
        <v>0.64</v>
      </c>
      <c r="C975" s="3">
        <f t="shared" ca="1" si="151"/>
        <v>0.10866768901621787</v>
      </c>
      <c r="E975" s="4">
        <f t="shared" si="152"/>
        <v>0.65</v>
      </c>
      <c r="F975" s="3">
        <f t="shared" ca="1" si="153"/>
        <v>0.11536064553105149</v>
      </c>
      <c r="H975" s="4">
        <f t="shared" si="154"/>
        <v>0.66</v>
      </c>
      <c r="I975" s="3">
        <f t="shared" ca="1" si="155"/>
        <v>0.12225360204588513</v>
      </c>
      <c r="K975" s="4">
        <f t="shared" si="156"/>
        <v>0.67</v>
      </c>
      <c r="L975" s="3">
        <f t="shared" ca="1" si="157"/>
        <v>0.12934655856071875</v>
      </c>
      <c r="N975" s="4">
        <f t="shared" si="158"/>
        <v>0.68</v>
      </c>
      <c r="O975" s="3">
        <f t="shared" ca="1" si="159"/>
        <v>0.13663951507555239</v>
      </c>
    </row>
    <row r="976" spans="1:15" x14ac:dyDescent="0.25">
      <c r="A976" s="2">
        <f t="shared" ca="1" si="150"/>
        <v>0.93326976896005109</v>
      </c>
      <c r="B976" s="4">
        <v>0.64</v>
      </c>
      <c r="C976" s="3">
        <f t="shared" ca="1" si="151"/>
        <v>8.6007157385881744E-2</v>
      </c>
      <c r="E976" s="4">
        <f t="shared" si="152"/>
        <v>0.65</v>
      </c>
      <c r="F976" s="3">
        <f t="shared" ca="1" si="153"/>
        <v>8.024176200668072E-2</v>
      </c>
      <c r="H976" s="4">
        <f t="shared" si="154"/>
        <v>0.66</v>
      </c>
      <c r="I976" s="3">
        <f t="shared" ca="1" si="155"/>
        <v>7.4676366627479687E-2</v>
      </c>
      <c r="K976" s="4">
        <f t="shared" si="156"/>
        <v>0.67</v>
      </c>
      <c r="L976" s="3">
        <f t="shared" ca="1" si="157"/>
        <v>6.9310971248278661E-2</v>
      </c>
      <c r="N976" s="4">
        <f t="shared" si="158"/>
        <v>0.68</v>
      </c>
      <c r="O976" s="3">
        <f t="shared" ca="1" si="159"/>
        <v>6.414557586907764E-2</v>
      </c>
    </row>
    <row r="977" spans="1:15" x14ac:dyDescent="0.25">
      <c r="A977" s="2">
        <f t="shared" ca="1" si="150"/>
        <v>0.1371359560012278</v>
      </c>
      <c r="B977" s="4">
        <v>0.64</v>
      </c>
      <c r="C977" s="3">
        <f t="shared" ca="1" si="151"/>
        <v>0.25287224674679903</v>
      </c>
      <c r="E977" s="4">
        <f t="shared" si="152"/>
        <v>0.65</v>
      </c>
      <c r="F977" s="3">
        <f t="shared" ca="1" si="153"/>
        <v>0.26302952762677451</v>
      </c>
      <c r="H977" s="4">
        <f t="shared" si="154"/>
        <v>0.66</v>
      </c>
      <c r="I977" s="3">
        <f t="shared" ca="1" si="155"/>
        <v>0.27338680850674996</v>
      </c>
      <c r="K977" s="4">
        <f t="shared" si="156"/>
        <v>0.67</v>
      </c>
      <c r="L977" s="3">
        <f t="shared" ca="1" si="157"/>
        <v>0.28394408938672544</v>
      </c>
      <c r="N977" s="4">
        <f t="shared" si="158"/>
        <v>0.68</v>
      </c>
      <c r="O977" s="3">
        <f t="shared" ca="1" si="159"/>
        <v>0.29470137026670085</v>
      </c>
    </row>
    <row r="978" spans="1:15" x14ac:dyDescent="0.25">
      <c r="A978" s="2">
        <f t="shared" ca="1" si="150"/>
        <v>0.78436932916740876</v>
      </c>
      <c r="B978" s="4">
        <v>0.64</v>
      </c>
      <c r="C978" s="3">
        <f t="shared" ca="1" si="151"/>
        <v>2.0842503204247617E-2</v>
      </c>
      <c r="E978" s="4">
        <f t="shared" si="152"/>
        <v>0.65</v>
      </c>
      <c r="F978" s="3">
        <f t="shared" ca="1" si="153"/>
        <v>1.8055116620899439E-2</v>
      </c>
      <c r="H978" s="4">
        <f t="shared" si="154"/>
        <v>0.66</v>
      </c>
      <c r="I978" s="3">
        <f t="shared" ca="1" si="155"/>
        <v>1.5467730037551263E-2</v>
      </c>
      <c r="K978" s="4">
        <f t="shared" si="156"/>
        <v>0.67</v>
      </c>
      <c r="L978" s="3">
        <f t="shared" ca="1" si="157"/>
        <v>1.3080343454203086E-2</v>
      </c>
      <c r="N978" s="4">
        <f t="shared" si="158"/>
        <v>0.68</v>
      </c>
      <c r="O978" s="3">
        <f t="shared" ca="1" si="159"/>
        <v>1.089295687085491E-2</v>
      </c>
    </row>
    <row r="979" spans="1:15" x14ac:dyDescent="0.25">
      <c r="A979" s="2">
        <f t="shared" ca="1" si="150"/>
        <v>0.93287659518166866</v>
      </c>
      <c r="B979" s="4">
        <v>0.64</v>
      </c>
      <c r="C979" s="3">
        <f t="shared" ca="1" si="151"/>
        <v>8.5776700005207013E-2</v>
      </c>
      <c r="E979" s="4">
        <f t="shared" si="152"/>
        <v>0.65</v>
      </c>
      <c r="F979" s="3">
        <f t="shared" ca="1" si="153"/>
        <v>8.001916810157364E-2</v>
      </c>
      <c r="H979" s="4">
        <f t="shared" si="154"/>
        <v>0.66</v>
      </c>
      <c r="I979" s="3">
        <f t="shared" ca="1" si="155"/>
        <v>7.4461636197940259E-2</v>
      </c>
      <c r="K979" s="4">
        <f t="shared" si="156"/>
        <v>0.67</v>
      </c>
      <c r="L979" s="3">
        <f t="shared" ca="1" si="157"/>
        <v>6.9104104294306884E-2</v>
      </c>
      <c r="N979" s="4">
        <f t="shared" si="158"/>
        <v>0.68</v>
      </c>
      <c r="O979" s="3">
        <f t="shared" ca="1" si="159"/>
        <v>6.3946572390673501E-2</v>
      </c>
    </row>
    <row r="980" spans="1:15" x14ac:dyDescent="0.25">
      <c r="A980" s="2">
        <f t="shared" ca="1" si="150"/>
        <v>0.41867435747485549</v>
      </c>
      <c r="B980" s="4">
        <v>0.64</v>
      </c>
      <c r="C980" s="3">
        <f t="shared" ca="1" si="151"/>
        <v>4.8985040039168065E-2</v>
      </c>
      <c r="E980" s="4">
        <f t="shared" si="152"/>
        <v>0.65</v>
      </c>
      <c r="F980" s="3">
        <f t="shared" ca="1" si="153"/>
        <v>5.3511552889670959E-2</v>
      </c>
      <c r="H980" s="4">
        <f t="shared" si="154"/>
        <v>0.66</v>
      </c>
      <c r="I980" s="3">
        <f t="shared" ca="1" si="155"/>
        <v>5.8238065740173851E-2</v>
      </c>
      <c r="K980" s="4">
        <f t="shared" si="156"/>
        <v>0.67</v>
      </c>
      <c r="L980" s="3">
        <f t="shared" ca="1" si="157"/>
        <v>6.3164578590676743E-2</v>
      </c>
      <c r="N980" s="4">
        <f t="shared" si="158"/>
        <v>0.68</v>
      </c>
      <c r="O980" s="3">
        <f t="shared" ca="1" si="159"/>
        <v>6.8291091441179647E-2</v>
      </c>
    </row>
    <row r="981" spans="1:15" x14ac:dyDescent="0.25">
      <c r="A981" s="2">
        <f t="shared" ca="1" si="150"/>
        <v>0.57812847060622496</v>
      </c>
      <c r="B981" s="4">
        <v>0.64</v>
      </c>
      <c r="C981" s="3">
        <f t="shared" ca="1" si="151"/>
        <v>3.8280861495247698E-3</v>
      </c>
      <c r="E981" s="4">
        <f t="shared" si="152"/>
        <v>0.65</v>
      </c>
      <c r="F981" s="3">
        <f t="shared" ca="1" si="153"/>
        <v>5.1655167374002721E-3</v>
      </c>
      <c r="H981" s="4">
        <f t="shared" si="154"/>
        <v>0.66</v>
      </c>
      <c r="I981" s="3">
        <f t="shared" ca="1" si="155"/>
        <v>6.702947325275775E-3</v>
      </c>
      <c r="K981" s="4">
        <f t="shared" si="156"/>
        <v>0.67</v>
      </c>
      <c r="L981" s="3">
        <f t="shared" ca="1" si="157"/>
        <v>8.4403779131512775E-3</v>
      </c>
      <c r="N981" s="4">
        <f t="shared" si="158"/>
        <v>0.68</v>
      </c>
      <c r="O981" s="3">
        <f t="shared" ca="1" si="159"/>
        <v>1.0377808501026781E-2</v>
      </c>
    </row>
    <row r="982" spans="1:15" x14ac:dyDescent="0.25">
      <c r="A982" s="2">
        <f t="shared" ca="1" si="150"/>
        <v>0.75710886025386592</v>
      </c>
      <c r="B982" s="4">
        <v>0.64</v>
      </c>
      <c r="C982" s="3">
        <f t="shared" ca="1" si="151"/>
        <v>1.3714485149959495E-2</v>
      </c>
      <c r="E982" s="4">
        <f t="shared" si="152"/>
        <v>0.65</v>
      </c>
      <c r="F982" s="3">
        <f t="shared" ca="1" si="153"/>
        <v>1.1472307944882175E-2</v>
      </c>
      <c r="H982" s="4">
        <f t="shared" si="154"/>
        <v>0.66</v>
      </c>
      <c r="I982" s="3">
        <f t="shared" ca="1" si="155"/>
        <v>9.4301307398048546E-3</v>
      </c>
      <c r="K982" s="4">
        <f t="shared" si="156"/>
        <v>0.67</v>
      </c>
      <c r="L982" s="3">
        <f t="shared" ca="1" si="157"/>
        <v>7.5879535347275354E-3</v>
      </c>
      <c r="N982" s="4">
        <f t="shared" si="158"/>
        <v>0.68</v>
      </c>
      <c r="O982" s="3">
        <f t="shared" ca="1" si="159"/>
        <v>5.9457763296502167E-3</v>
      </c>
    </row>
    <row r="983" spans="1:15" x14ac:dyDescent="0.25">
      <c r="A983" s="2">
        <f t="shared" ca="1" si="150"/>
        <v>0.28730569045511511</v>
      </c>
      <c r="B983" s="4">
        <v>0.64</v>
      </c>
      <c r="C983" s="3">
        <f t="shared" ca="1" si="151"/>
        <v>0.12439327598534308</v>
      </c>
      <c r="E983" s="4">
        <f t="shared" si="152"/>
        <v>0.65</v>
      </c>
      <c r="F983" s="3">
        <f t="shared" ca="1" si="153"/>
        <v>0.13154716217624079</v>
      </c>
      <c r="H983" s="4">
        <f t="shared" si="154"/>
        <v>0.66</v>
      </c>
      <c r="I983" s="3">
        <f t="shared" ca="1" si="155"/>
        <v>0.13890104836713849</v>
      </c>
      <c r="K983" s="4">
        <f t="shared" si="156"/>
        <v>0.67</v>
      </c>
      <c r="L983" s="3">
        <f t="shared" ca="1" si="157"/>
        <v>0.14645493455803621</v>
      </c>
      <c r="N983" s="4">
        <f t="shared" si="158"/>
        <v>0.68</v>
      </c>
      <c r="O983" s="3">
        <f t="shared" ca="1" si="159"/>
        <v>0.15420882074893391</v>
      </c>
    </row>
    <row r="984" spans="1:15" x14ac:dyDescent="0.25">
      <c r="A984" s="2">
        <f t="shared" ca="1" si="150"/>
        <v>0.23821491807069309</v>
      </c>
      <c r="B984" s="4">
        <v>0.64</v>
      </c>
      <c r="C984" s="3">
        <f t="shared" ca="1" si="151"/>
        <v>0.16143125206093989</v>
      </c>
      <c r="E984" s="4">
        <f t="shared" si="152"/>
        <v>0.65</v>
      </c>
      <c r="F984" s="3">
        <f t="shared" ca="1" si="153"/>
        <v>0.16956695369952604</v>
      </c>
      <c r="H984" s="4">
        <f t="shared" si="154"/>
        <v>0.66</v>
      </c>
      <c r="I984" s="3">
        <f t="shared" ca="1" si="155"/>
        <v>0.1779026553381122</v>
      </c>
      <c r="K984" s="4">
        <f t="shared" si="156"/>
        <v>0.67</v>
      </c>
      <c r="L984" s="3">
        <f t="shared" ca="1" si="157"/>
        <v>0.18643835697669833</v>
      </c>
      <c r="N984" s="4">
        <f t="shared" si="158"/>
        <v>0.68</v>
      </c>
      <c r="O984" s="3">
        <f t="shared" ca="1" si="159"/>
        <v>0.1951740586152845</v>
      </c>
    </row>
    <row r="985" spans="1:15" x14ac:dyDescent="0.25">
      <c r="A985" s="2">
        <f t="shared" ca="1" si="150"/>
        <v>0.52270974495532352</v>
      </c>
      <c r="B985" s="4">
        <v>0.64</v>
      </c>
      <c r="C985" s="3">
        <f t="shared" ca="1" si="151"/>
        <v>1.375700392844526E-2</v>
      </c>
      <c r="E985" s="4">
        <f t="shared" si="152"/>
        <v>0.65</v>
      </c>
      <c r="F985" s="3">
        <f t="shared" ca="1" si="153"/>
        <v>1.620280902933879E-2</v>
      </c>
      <c r="H985" s="4">
        <f t="shared" si="154"/>
        <v>0.66</v>
      </c>
      <c r="I985" s="3">
        <f t="shared" ca="1" si="155"/>
        <v>1.8848614130232325E-2</v>
      </c>
      <c r="K985" s="4">
        <f t="shared" si="156"/>
        <v>0.67</v>
      </c>
      <c r="L985" s="3">
        <f t="shared" ca="1" si="157"/>
        <v>2.1694419231125858E-2</v>
      </c>
      <c r="N985" s="4">
        <f t="shared" si="158"/>
        <v>0.68</v>
      </c>
      <c r="O985" s="3">
        <f t="shared" ca="1" si="159"/>
        <v>2.4740224332019389E-2</v>
      </c>
    </row>
    <row r="986" spans="1:15" x14ac:dyDescent="0.25">
      <c r="A986" s="2">
        <f t="shared" ca="1" si="150"/>
        <v>0.7784457493312722</v>
      </c>
      <c r="B986" s="4">
        <v>0.64</v>
      </c>
      <c r="C986" s="3">
        <f t="shared" ca="1" si="151"/>
        <v>1.9167225507897453E-2</v>
      </c>
      <c r="E986" s="4">
        <f t="shared" si="152"/>
        <v>0.65</v>
      </c>
      <c r="F986" s="3">
        <f t="shared" ca="1" si="153"/>
        <v>1.6498310521272007E-2</v>
      </c>
      <c r="H986" s="4">
        <f t="shared" si="154"/>
        <v>0.66</v>
      </c>
      <c r="I986" s="3">
        <f t="shared" ca="1" si="155"/>
        <v>1.4029395534646561E-2</v>
      </c>
      <c r="K986" s="4">
        <f t="shared" si="156"/>
        <v>0.67</v>
      </c>
      <c r="L986" s="3">
        <f t="shared" ca="1" si="157"/>
        <v>1.1760480548021115E-2</v>
      </c>
      <c r="N986" s="4">
        <f t="shared" si="158"/>
        <v>0.68</v>
      </c>
      <c r="O986" s="3">
        <f t="shared" ca="1" si="159"/>
        <v>9.6915655613956705E-3</v>
      </c>
    </row>
    <row r="987" spans="1:15" x14ac:dyDescent="0.25">
      <c r="A987" s="2">
        <f t="shared" ca="1" si="150"/>
        <v>0.72226777031516265</v>
      </c>
      <c r="B987" s="4">
        <v>0.64</v>
      </c>
      <c r="C987" s="3">
        <f t="shared" ca="1" si="151"/>
        <v>6.767986032628355E-3</v>
      </c>
      <c r="E987" s="4">
        <f t="shared" si="152"/>
        <v>0.65</v>
      </c>
      <c r="F987" s="3">
        <f t="shared" ca="1" si="153"/>
        <v>5.222630626325101E-3</v>
      </c>
      <c r="H987" s="4">
        <f t="shared" si="154"/>
        <v>0.66</v>
      </c>
      <c r="I987" s="3">
        <f t="shared" ca="1" si="155"/>
        <v>3.877275220021847E-3</v>
      </c>
      <c r="K987" s="4">
        <f t="shared" si="156"/>
        <v>0.67</v>
      </c>
      <c r="L987" s="3">
        <f t="shared" ca="1" si="157"/>
        <v>2.7319198137185936E-3</v>
      </c>
      <c r="N987" s="4">
        <f t="shared" si="158"/>
        <v>0.68</v>
      </c>
      <c r="O987" s="3">
        <f t="shared" ca="1" si="159"/>
        <v>1.7865644074153406E-3</v>
      </c>
    </row>
    <row r="988" spans="1:15" x14ac:dyDescent="0.25">
      <c r="A988" s="2">
        <f t="shared" ca="1" si="150"/>
        <v>0.28534428084040359</v>
      </c>
      <c r="B988" s="4">
        <v>0.64</v>
      </c>
      <c r="C988" s="3">
        <f t="shared" ca="1" si="151"/>
        <v>0.12578067913261054</v>
      </c>
      <c r="E988" s="4">
        <f t="shared" si="152"/>
        <v>0.65</v>
      </c>
      <c r="F988" s="3">
        <f t="shared" ca="1" si="153"/>
        <v>0.13297379351580246</v>
      </c>
      <c r="H988" s="4">
        <f t="shared" si="154"/>
        <v>0.66</v>
      </c>
      <c r="I988" s="3">
        <f t="shared" ca="1" si="155"/>
        <v>0.14036690789899439</v>
      </c>
      <c r="K988" s="4">
        <f t="shared" si="156"/>
        <v>0.67</v>
      </c>
      <c r="L988" s="3">
        <f t="shared" ca="1" si="157"/>
        <v>0.14796002228218633</v>
      </c>
      <c r="N988" s="4">
        <f t="shared" si="158"/>
        <v>0.68</v>
      </c>
      <c r="O988" s="3">
        <f t="shared" ca="1" si="159"/>
        <v>0.15575313666537827</v>
      </c>
    </row>
    <row r="989" spans="1:15" x14ac:dyDescent="0.25">
      <c r="A989" s="2">
        <f t="shared" ca="1" si="150"/>
        <v>0.99401643260092365</v>
      </c>
      <c r="B989" s="4">
        <v>0.64</v>
      </c>
      <c r="C989" s="3">
        <f t="shared" ca="1" si="151"/>
        <v>0.1253276345514843</v>
      </c>
      <c r="E989" s="4">
        <f t="shared" si="152"/>
        <v>0.65</v>
      </c>
      <c r="F989" s="3">
        <f t="shared" ca="1" si="153"/>
        <v>0.11834730589946584</v>
      </c>
      <c r="H989" s="4">
        <f t="shared" si="154"/>
        <v>0.66</v>
      </c>
      <c r="I989" s="3">
        <f t="shared" ca="1" si="155"/>
        <v>0.11156697724744735</v>
      </c>
      <c r="K989" s="4">
        <f t="shared" si="156"/>
        <v>0.67</v>
      </c>
      <c r="L989" s="3">
        <f t="shared" ca="1" si="157"/>
        <v>0.10498664859542887</v>
      </c>
      <c r="N989" s="4">
        <f t="shared" si="158"/>
        <v>0.68</v>
      </c>
      <c r="O989" s="3">
        <f t="shared" ca="1" si="159"/>
        <v>9.8606319943410389E-2</v>
      </c>
    </row>
    <row r="990" spans="1:15" x14ac:dyDescent="0.25">
      <c r="A990" s="2">
        <f t="shared" ca="1" si="150"/>
        <v>0.88669180957543492</v>
      </c>
      <c r="B990" s="4">
        <v>0.64</v>
      </c>
      <c r="C990" s="3">
        <f t="shared" ca="1" si="151"/>
        <v>6.0856848911602639E-2</v>
      </c>
      <c r="E990" s="4">
        <f t="shared" si="152"/>
        <v>0.65</v>
      </c>
      <c r="F990" s="3">
        <f t="shared" ca="1" si="153"/>
        <v>5.6023012720093933E-2</v>
      </c>
      <c r="H990" s="4">
        <f t="shared" si="154"/>
        <v>0.66</v>
      </c>
      <c r="I990" s="3">
        <f t="shared" ca="1" si="155"/>
        <v>5.1389176528585233E-2</v>
      </c>
      <c r="K990" s="4">
        <f t="shared" si="156"/>
        <v>0.67</v>
      </c>
      <c r="L990" s="3">
        <f t="shared" ca="1" si="157"/>
        <v>4.6955340337076532E-2</v>
      </c>
      <c r="N990" s="4">
        <f t="shared" si="158"/>
        <v>0.68</v>
      </c>
      <c r="O990" s="3">
        <f t="shared" ca="1" si="159"/>
        <v>4.2721504145567829E-2</v>
      </c>
    </row>
    <row r="991" spans="1:15" x14ac:dyDescent="0.25">
      <c r="A991" s="2">
        <f t="shared" ca="1" si="150"/>
        <v>0.98743548347245569</v>
      </c>
      <c r="B991" s="4">
        <v>0.64</v>
      </c>
      <c r="C991" s="3">
        <f t="shared" ca="1" si="151"/>
        <v>0.12071141517573902</v>
      </c>
      <c r="E991" s="4">
        <f t="shared" si="152"/>
        <v>0.65</v>
      </c>
      <c r="F991" s="3">
        <f t="shared" ca="1" si="153"/>
        <v>0.11386270550628991</v>
      </c>
      <c r="H991" s="4">
        <f t="shared" si="154"/>
        <v>0.66</v>
      </c>
      <c r="I991" s="3">
        <f t="shared" ca="1" si="155"/>
        <v>0.10721399583684078</v>
      </c>
      <c r="K991" s="4">
        <f t="shared" si="156"/>
        <v>0.67</v>
      </c>
      <c r="L991" s="3">
        <f t="shared" ca="1" si="157"/>
        <v>0.10076528616739167</v>
      </c>
      <c r="N991" s="4">
        <f t="shared" si="158"/>
        <v>0.68</v>
      </c>
      <c r="O991" s="3">
        <f t="shared" ca="1" si="159"/>
        <v>9.4516576497942539E-2</v>
      </c>
    </row>
    <row r="992" spans="1:15" x14ac:dyDescent="0.25">
      <c r="A992" s="2">
        <f t="shared" ca="1" si="150"/>
        <v>0.99431214886968089</v>
      </c>
      <c r="B992" s="4">
        <v>0.64</v>
      </c>
      <c r="C992" s="3">
        <f t="shared" ca="1" si="151"/>
        <v>0.1255370988366509</v>
      </c>
      <c r="E992" s="4">
        <f t="shared" si="152"/>
        <v>0.65</v>
      </c>
      <c r="F992" s="3">
        <f t="shared" ca="1" si="153"/>
        <v>0.11855085585925727</v>
      </c>
      <c r="H992" s="4">
        <f t="shared" si="154"/>
        <v>0.66</v>
      </c>
      <c r="I992" s="3">
        <f t="shared" ca="1" si="155"/>
        <v>0.11176461288186365</v>
      </c>
      <c r="K992" s="4">
        <f t="shared" si="156"/>
        <v>0.67</v>
      </c>
      <c r="L992" s="3">
        <f t="shared" ca="1" si="157"/>
        <v>0.10517836990447003</v>
      </c>
      <c r="N992" s="4">
        <f t="shared" si="158"/>
        <v>0.68</v>
      </c>
      <c r="O992" s="3">
        <f t="shared" ca="1" si="159"/>
        <v>9.879212692707641E-2</v>
      </c>
    </row>
    <row r="993" spans="1:15" x14ac:dyDescent="0.25">
      <c r="A993" s="2">
        <f t="shared" ca="1" si="150"/>
        <v>0.87470027591914079</v>
      </c>
      <c r="B993" s="4">
        <v>0.64</v>
      </c>
      <c r="C993" s="3">
        <f t="shared" ca="1" si="151"/>
        <v>5.5084219516520809E-2</v>
      </c>
      <c r="E993" s="4">
        <f t="shared" si="152"/>
        <v>0.65</v>
      </c>
      <c r="F993" s="3">
        <f t="shared" ca="1" si="153"/>
        <v>5.0490213998137995E-2</v>
      </c>
      <c r="H993" s="4">
        <f t="shared" si="154"/>
        <v>0.66</v>
      </c>
      <c r="I993" s="3">
        <f t="shared" ca="1" si="155"/>
        <v>4.6096208479755173E-2</v>
      </c>
      <c r="K993" s="4">
        <f t="shared" si="156"/>
        <v>0.67</v>
      </c>
      <c r="L993" s="3">
        <f t="shared" ca="1" si="157"/>
        <v>4.1902202961372356E-2</v>
      </c>
      <c r="N993" s="4">
        <f t="shared" si="158"/>
        <v>0.68</v>
      </c>
      <c r="O993" s="3">
        <f t="shared" ca="1" si="159"/>
        <v>3.7908197442989539E-2</v>
      </c>
    </row>
    <row r="994" spans="1:15" x14ac:dyDescent="0.25">
      <c r="A994" s="2">
        <f t="shared" ca="1" si="150"/>
        <v>0.86145951363605133</v>
      </c>
      <c r="B994" s="4">
        <v>0.64</v>
      </c>
      <c r="C994" s="3">
        <f t="shared" ca="1" si="151"/>
        <v>4.9044316179916399E-2</v>
      </c>
      <c r="E994" s="4">
        <f t="shared" si="152"/>
        <v>0.65</v>
      </c>
      <c r="F994" s="3">
        <f t="shared" ca="1" si="153"/>
        <v>4.4715125907195369E-2</v>
      </c>
      <c r="H994" s="4">
        <f t="shared" si="154"/>
        <v>0.66</v>
      </c>
      <c r="I994" s="3">
        <f t="shared" ca="1" si="155"/>
        <v>4.0585935634474338E-2</v>
      </c>
      <c r="K994" s="4">
        <f t="shared" si="156"/>
        <v>0.67</v>
      </c>
      <c r="L994" s="3">
        <f t="shared" ca="1" si="157"/>
        <v>3.6656745361753312E-2</v>
      </c>
      <c r="N994" s="4">
        <f t="shared" si="158"/>
        <v>0.68</v>
      </c>
      <c r="O994" s="3">
        <f t="shared" ca="1" si="159"/>
        <v>3.2927555089032279E-2</v>
      </c>
    </row>
    <row r="995" spans="1:15" x14ac:dyDescent="0.25">
      <c r="A995" s="2">
        <f t="shared" ca="1" si="150"/>
        <v>0.3643021933667957</v>
      </c>
      <c r="B995" s="4">
        <v>0.64</v>
      </c>
      <c r="C995" s="3">
        <f t="shared" ca="1" si="151"/>
        <v>7.6009280582359715E-2</v>
      </c>
      <c r="E995" s="4">
        <f t="shared" si="152"/>
        <v>0.65</v>
      </c>
      <c r="F995" s="3">
        <f t="shared" ca="1" si="153"/>
        <v>8.1623236715023806E-2</v>
      </c>
      <c r="H995" s="4">
        <f t="shared" si="154"/>
        <v>0.66</v>
      </c>
      <c r="I995" s="3">
        <f t="shared" ca="1" si="155"/>
        <v>8.7437192847687903E-2</v>
      </c>
      <c r="K995" s="4">
        <f t="shared" si="156"/>
        <v>0.67</v>
      </c>
      <c r="L995" s="3">
        <f t="shared" ca="1" si="157"/>
        <v>9.3451148980351992E-2</v>
      </c>
      <c r="N995" s="4">
        <f t="shared" si="158"/>
        <v>0.68</v>
      </c>
      <c r="O995" s="3">
        <f t="shared" ca="1" si="159"/>
        <v>9.9665105113016086E-2</v>
      </c>
    </row>
    <row r="996" spans="1:15" x14ac:dyDescent="0.25">
      <c r="A996" s="2">
        <f t="shared" ca="1" si="150"/>
        <v>0.66527280798304711</v>
      </c>
      <c r="B996" s="4">
        <v>0.64</v>
      </c>
      <c r="C996" s="3">
        <f t="shared" ca="1" si="151"/>
        <v>6.3871482334796909E-4</v>
      </c>
      <c r="E996" s="4">
        <f t="shared" si="152"/>
        <v>0.65</v>
      </c>
      <c r="F996" s="3">
        <f t="shared" ca="1" si="153"/>
        <v>2.3325866368702685E-4</v>
      </c>
      <c r="H996" s="4">
        <f t="shared" si="154"/>
        <v>0.66</v>
      </c>
      <c r="I996" s="3">
        <f t="shared" ca="1" si="155"/>
        <v>2.7802504026085001E-5</v>
      </c>
      <c r="K996" s="4">
        <f t="shared" si="156"/>
        <v>0.67</v>
      </c>
      <c r="L996" s="3">
        <f t="shared" ca="1" si="157"/>
        <v>2.2346344365143513E-5</v>
      </c>
      <c r="N996" s="4">
        <f t="shared" si="158"/>
        <v>0.68</v>
      </c>
      <c r="O996" s="3">
        <f t="shared" ca="1" si="159"/>
        <v>2.1689018470420239E-4</v>
      </c>
    </row>
    <row r="997" spans="1:15" x14ac:dyDescent="0.25">
      <c r="A997" s="2">
        <f t="shared" ca="1" si="150"/>
        <v>0.53684637038046945</v>
      </c>
      <c r="B997" s="4">
        <v>0.64</v>
      </c>
      <c r="C997" s="3">
        <f t="shared" ca="1" si="151"/>
        <v>1.0640671303683293E-2</v>
      </c>
      <c r="E997" s="4">
        <f t="shared" si="152"/>
        <v>0.65</v>
      </c>
      <c r="F997" s="3">
        <f t="shared" ca="1" si="153"/>
        <v>1.2803743896073905E-2</v>
      </c>
      <c r="H997" s="4">
        <f t="shared" si="154"/>
        <v>0.66</v>
      </c>
      <c r="I997" s="3">
        <f t="shared" ca="1" si="155"/>
        <v>1.516681648846452E-2</v>
      </c>
      <c r="K997" s="4">
        <f t="shared" si="156"/>
        <v>0.67</v>
      </c>
      <c r="L997" s="3">
        <f t="shared" ca="1" si="157"/>
        <v>1.7729889080855134E-2</v>
      </c>
      <c r="N997" s="4">
        <f t="shared" si="158"/>
        <v>0.68</v>
      </c>
      <c r="O997" s="3">
        <f t="shared" ca="1" si="159"/>
        <v>2.0492961673245748E-2</v>
      </c>
    </row>
    <row r="998" spans="1:15" x14ac:dyDescent="0.25">
      <c r="A998" s="2">
        <f t="shared" ca="1" si="150"/>
        <v>0.31598147299315826</v>
      </c>
      <c r="B998" s="4">
        <v>0.64</v>
      </c>
      <c r="C998" s="3">
        <f t="shared" ca="1" si="151"/>
        <v>0.10498800584368344</v>
      </c>
      <c r="E998" s="4">
        <f t="shared" si="152"/>
        <v>0.65</v>
      </c>
      <c r="F998" s="3">
        <f t="shared" ca="1" si="153"/>
        <v>0.11156837638382028</v>
      </c>
      <c r="H998" s="4">
        <f t="shared" si="154"/>
        <v>0.66</v>
      </c>
      <c r="I998" s="3">
        <f t="shared" ca="1" si="155"/>
        <v>0.11834874692395712</v>
      </c>
      <c r="K998" s="4">
        <f t="shared" si="156"/>
        <v>0.67</v>
      </c>
      <c r="L998" s="3">
        <f t="shared" ca="1" si="157"/>
        <v>0.12532911746409395</v>
      </c>
      <c r="N998" s="4">
        <f t="shared" si="158"/>
        <v>0.68</v>
      </c>
      <c r="O998" s="3">
        <f t="shared" ca="1" si="159"/>
        <v>0.13250948800423079</v>
      </c>
    </row>
    <row r="999" spans="1:15" x14ac:dyDescent="0.25">
      <c r="A999" s="2">
        <f t="shared" ca="1" si="150"/>
        <v>0.83553395622428406</v>
      </c>
      <c r="B999" s="4">
        <v>0.64</v>
      </c>
      <c r="C999" s="3">
        <f t="shared" ca="1" si="151"/>
        <v>3.8233528036720227E-2</v>
      </c>
      <c r="E999" s="4">
        <f t="shared" si="152"/>
        <v>0.65</v>
      </c>
      <c r="F999" s="3">
        <f t="shared" ca="1" si="153"/>
        <v>3.4422848912234544E-2</v>
      </c>
      <c r="H999" s="4">
        <f t="shared" si="154"/>
        <v>0.66</v>
      </c>
      <c r="I999" s="3">
        <f t="shared" ca="1" si="155"/>
        <v>3.081216978774886E-2</v>
      </c>
      <c r="K999" s="4">
        <f t="shared" si="156"/>
        <v>0.67</v>
      </c>
      <c r="L999" s="3">
        <f t="shared" ca="1" si="157"/>
        <v>2.7401490663263178E-2</v>
      </c>
      <c r="N999" s="4">
        <f t="shared" si="158"/>
        <v>0.68</v>
      </c>
      <c r="O999" s="3">
        <f t="shared" ca="1" si="159"/>
        <v>2.4190811538777494E-2</v>
      </c>
    </row>
    <row r="1000" spans="1:15" x14ac:dyDescent="0.25">
      <c r="A1000" s="2">
        <f t="shared" ca="1" si="150"/>
        <v>0.88599410652135258</v>
      </c>
      <c r="B1000" s="4">
        <v>0.64</v>
      </c>
      <c r="C1000" s="3">
        <f t="shared" ca="1" si="151"/>
        <v>6.051310044323855E-2</v>
      </c>
      <c r="E1000" s="4">
        <f t="shared" si="152"/>
        <v>0.65</v>
      </c>
      <c r="F1000" s="3">
        <f t="shared" ca="1" si="153"/>
        <v>5.5693218312811495E-2</v>
      </c>
      <c r="H1000" s="4">
        <f t="shared" si="154"/>
        <v>0.66</v>
      </c>
      <c r="I1000" s="3">
        <f t="shared" ca="1" si="155"/>
        <v>5.1073336182384438E-2</v>
      </c>
      <c r="K1000" s="4">
        <f t="shared" si="156"/>
        <v>0.67</v>
      </c>
      <c r="L1000" s="3">
        <f t="shared" ca="1" si="157"/>
        <v>4.6653454051957387E-2</v>
      </c>
      <c r="N1000" s="4">
        <f t="shared" si="158"/>
        <v>0.68</v>
      </c>
      <c r="O1000" s="3">
        <f t="shared" ca="1" si="159"/>
        <v>4.2433571921530334E-2</v>
      </c>
    </row>
    <row r="1001" spans="1:15" x14ac:dyDescent="0.25">
      <c r="A1001" s="2">
        <f t="shared" ca="1" si="150"/>
        <v>0.94807602985550321</v>
      </c>
      <c r="B1001" s="4">
        <v>0.64</v>
      </c>
      <c r="C1001" s="3">
        <f t="shared" ca="1" si="151"/>
        <v>9.4910840171528899E-2</v>
      </c>
      <c r="E1001" s="4">
        <f t="shared" si="152"/>
        <v>0.65</v>
      </c>
      <c r="F1001" s="3">
        <f t="shared" ca="1" si="153"/>
        <v>8.8849319574418828E-2</v>
      </c>
      <c r="H1001" s="4">
        <f t="shared" si="154"/>
        <v>0.66</v>
      </c>
      <c r="I1001" s="3">
        <f t="shared" ca="1" si="155"/>
        <v>8.2987798977308763E-2</v>
      </c>
      <c r="K1001" s="4">
        <f t="shared" si="156"/>
        <v>0.67</v>
      </c>
      <c r="L1001" s="3">
        <f t="shared" ca="1" si="157"/>
        <v>7.732627838019869E-2</v>
      </c>
      <c r="N1001" s="4">
        <f t="shared" si="158"/>
        <v>0.68</v>
      </c>
      <c r="O1001" s="3">
        <f t="shared" ca="1" si="159"/>
        <v>7.1864757783088623E-2</v>
      </c>
    </row>
    <row r="1002" spans="1:15" x14ac:dyDescent="0.25">
      <c r="A1002" s="2">
        <f t="shared" ca="1" si="150"/>
        <v>0.334117202502273</v>
      </c>
      <c r="B1002" s="4">
        <v>0.64</v>
      </c>
      <c r="C1002" s="3">
        <f t="shared" ca="1" si="151"/>
        <v>9.3564285805035466E-2</v>
      </c>
      <c r="E1002" s="4">
        <f t="shared" si="152"/>
        <v>0.65</v>
      </c>
      <c r="F1002" s="3">
        <f t="shared" ca="1" si="153"/>
        <v>9.9781941754990014E-2</v>
      </c>
      <c r="H1002" s="4">
        <f t="shared" si="154"/>
        <v>0.66</v>
      </c>
      <c r="I1002" s="3">
        <f t="shared" ca="1" si="155"/>
        <v>0.10619959770494457</v>
      </c>
      <c r="K1002" s="4">
        <f t="shared" si="156"/>
        <v>0.67</v>
      </c>
      <c r="L1002" s="3">
        <f t="shared" ca="1" si="157"/>
        <v>0.11281725365489911</v>
      </c>
      <c r="N1002" s="4">
        <f t="shared" si="158"/>
        <v>0.68</v>
      </c>
      <c r="O1002" s="3">
        <f t="shared" ca="1" si="159"/>
        <v>0.11963490960485365</v>
      </c>
    </row>
    <row r="1003" spans="1:15" x14ac:dyDescent="0.25">
      <c r="A1003" s="2">
        <f t="shared" ca="1" si="150"/>
        <v>0.17177707840740078</v>
      </c>
      <c r="B1003" s="4">
        <v>0.64</v>
      </c>
      <c r="C1003" s="3">
        <f t="shared" ca="1" si="151"/>
        <v>0.21923270430470937</v>
      </c>
      <c r="E1003" s="4">
        <f t="shared" si="152"/>
        <v>0.65</v>
      </c>
      <c r="F1003" s="3">
        <f t="shared" ca="1" si="153"/>
        <v>0.22869716273656135</v>
      </c>
      <c r="H1003" s="4">
        <f t="shared" si="154"/>
        <v>0.66</v>
      </c>
      <c r="I1003" s="3">
        <f t="shared" ca="1" si="155"/>
        <v>0.23836162116841333</v>
      </c>
      <c r="K1003" s="4">
        <f t="shared" si="156"/>
        <v>0.67</v>
      </c>
      <c r="L1003" s="3">
        <f t="shared" ca="1" si="157"/>
        <v>0.24822607960026533</v>
      </c>
      <c r="N1003" s="4">
        <f t="shared" si="158"/>
        <v>0.68</v>
      </c>
      <c r="O1003" s="3">
        <f t="shared" ca="1" si="159"/>
        <v>0.25829053803211732</v>
      </c>
    </row>
    <row r="1004" spans="1:15" x14ac:dyDescent="0.25">
      <c r="A1004" s="2">
        <f t="shared" ca="1" si="150"/>
        <v>0.79501775362119442</v>
      </c>
      <c r="B1004" s="4">
        <v>0.64</v>
      </c>
      <c r="C1004" s="3">
        <f t="shared" ca="1" si="151"/>
        <v>2.4030503937761332E-2</v>
      </c>
      <c r="E1004" s="4">
        <f t="shared" si="152"/>
        <v>0.65</v>
      </c>
      <c r="F1004" s="3">
        <f t="shared" ca="1" si="153"/>
        <v>2.1030148865337443E-2</v>
      </c>
      <c r="H1004" s="4">
        <f t="shared" si="154"/>
        <v>0.66</v>
      </c>
      <c r="I1004" s="3">
        <f t="shared" ca="1" si="155"/>
        <v>1.8229793792913552E-2</v>
      </c>
      <c r="K1004" s="4">
        <f t="shared" si="156"/>
        <v>0.67</v>
      </c>
      <c r="L1004" s="3">
        <f t="shared" ca="1" si="157"/>
        <v>1.562943872048966E-2</v>
      </c>
      <c r="N1004" s="4">
        <f t="shared" si="158"/>
        <v>0.68</v>
      </c>
      <c r="O1004" s="3">
        <f t="shared" ca="1" si="159"/>
        <v>1.3229083648065772E-2</v>
      </c>
    </row>
    <row r="1005" spans="1:15" x14ac:dyDescent="0.25">
      <c r="A1005" s="2">
        <f t="shared" ca="1" si="150"/>
        <v>0.38290737653917528</v>
      </c>
      <c r="B1005" s="4">
        <v>0.64</v>
      </c>
      <c r="C1005" s="3">
        <f t="shared" ca="1" si="151"/>
        <v>6.6096617037969402E-2</v>
      </c>
      <c r="E1005" s="4">
        <f t="shared" si="152"/>
        <v>0.65</v>
      </c>
      <c r="F1005" s="3">
        <f t="shared" ca="1" si="153"/>
        <v>7.1338469507185906E-2</v>
      </c>
      <c r="H1005" s="4">
        <f t="shared" si="154"/>
        <v>0.66</v>
      </c>
      <c r="I1005" s="3">
        <f t="shared" ca="1" si="155"/>
        <v>7.6780321976402402E-2</v>
      </c>
      <c r="K1005" s="4">
        <f t="shared" si="156"/>
        <v>0.67</v>
      </c>
      <c r="L1005" s="3">
        <f t="shared" ca="1" si="157"/>
        <v>8.2422174445618904E-2</v>
      </c>
      <c r="N1005" s="4">
        <f t="shared" si="158"/>
        <v>0.68</v>
      </c>
      <c r="O1005" s="3">
        <f t="shared" ca="1" si="159"/>
        <v>8.8264026914835411E-2</v>
      </c>
    </row>
    <row r="1006" spans="1:15" x14ac:dyDescent="0.25">
      <c r="A1006" s="2">
        <f t="shared" ca="1" si="150"/>
        <v>0.98941955698908923</v>
      </c>
      <c r="B1006" s="4">
        <v>0.64</v>
      </c>
      <c r="C1006" s="3">
        <f t="shared" ca="1" si="151"/>
        <v>0.12209402680645137</v>
      </c>
      <c r="E1006" s="4">
        <f t="shared" si="152"/>
        <v>0.65</v>
      </c>
      <c r="F1006" s="3">
        <f t="shared" ca="1" si="153"/>
        <v>0.11520563566666958</v>
      </c>
      <c r="H1006" s="4">
        <f t="shared" si="154"/>
        <v>0.66</v>
      </c>
      <c r="I1006" s="3">
        <f t="shared" ca="1" si="155"/>
        <v>0.10851724452688778</v>
      </c>
      <c r="K1006" s="4">
        <f t="shared" si="156"/>
        <v>0.67</v>
      </c>
      <c r="L1006" s="3">
        <f t="shared" ca="1" si="157"/>
        <v>0.102028853387106</v>
      </c>
      <c r="N1006" s="4">
        <f t="shared" si="158"/>
        <v>0.68</v>
      </c>
      <c r="O1006" s="3">
        <f t="shared" ca="1" si="159"/>
        <v>9.5740462247324215E-2</v>
      </c>
    </row>
    <row r="1007" spans="1:15" x14ac:dyDescent="0.25">
      <c r="A1007" s="2">
        <f t="shared" ca="1" si="150"/>
        <v>0.87095969012601482</v>
      </c>
      <c r="B1007" s="4">
        <v>0.64</v>
      </c>
      <c r="C1007" s="3">
        <f t="shared" ca="1" si="151"/>
        <v>5.334237846310478E-2</v>
      </c>
      <c r="E1007" s="4">
        <f t="shared" si="152"/>
        <v>0.65</v>
      </c>
      <c r="F1007" s="3">
        <f t="shared" ca="1" si="153"/>
        <v>4.8823184660584482E-2</v>
      </c>
      <c r="H1007" s="4">
        <f t="shared" si="154"/>
        <v>0.66</v>
      </c>
      <c r="I1007" s="3">
        <f t="shared" ca="1" si="155"/>
        <v>4.4503990858064182E-2</v>
      </c>
      <c r="K1007" s="4">
        <f t="shared" si="156"/>
        <v>0.67</v>
      </c>
      <c r="L1007" s="3">
        <f t="shared" ca="1" si="157"/>
        <v>4.0384797055543882E-2</v>
      </c>
      <c r="N1007" s="4">
        <f t="shared" si="158"/>
        <v>0.68</v>
      </c>
      <c r="O1007" s="3">
        <f t="shared" ca="1" si="159"/>
        <v>3.646560325302358E-2</v>
      </c>
    </row>
    <row r="1008" spans="1:15" x14ac:dyDescent="0.25">
      <c r="A1008" s="2">
        <f t="shared" ca="1" si="150"/>
        <v>0.9079920669555066</v>
      </c>
      <c r="B1008" s="4">
        <v>0.64</v>
      </c>
      <c r="C1008" s="3">
        <f t="shared" ca="1" si="151"/>
        <v>7.1819747951084728E-2</v>
      </c>
      <c r="E1008" s="4">
        <f t="shared" si="152"/>
        <v>0.65</v>
      </c>
      <c r="F1008" s="3">
        <f t="shared" ca="1" si="153"/>
        <v>6.6559906611974598E-2</v>
      </c>
      <c r="H1008" s="4">
        <f t="shared" si="154"/>
        <v>0.66</v>
      </c>
      <c r="I1008" s="3">
        <f t="shared" ca="1" si="155"/>
        <v>6.1500065272864453E-2</v>
      </c>
      <c r="K1008" s="4">
        <f t="shared" si="156"/>
        <v>0.67</v>
      </c>
      <c r="L1008" s="3">
        <f t="shared" ca="1" si="157"/>
        <v>5.664022393375432E-2</v>
      </c>
      <c r="N1008" s="4">
        <f t="shared" si="158"/>
        <v>0.68</v>
      </c>
      <c r="O1008" s="3">
        <f t="shared" ca="1" si="159"/>
        <v>5.1980382594644187E-2</v>
      </c>
    </row>
    <row r="1009" spans="1:15" x14ac:dyDescent="0.25">
      <c r="A1009" s="2">
        <f t="shared" ca="1" si="150"/>
        <v>0.60199523027316271</v>
      </c>
      <c r="B1009" s="4">
        <v>0.64</v>
      </c>
      <c r="C1009" s="3">
        <f t="shared" ca="1" si="151"/>
        <v>1.4443625219899294E-3</v>
      </c>
      <c r="E1009" s="4">
        <f t="shared" si="152"/>
        <v>0.65</v>
      </c>
      <c r="F1009" s="3">
        <f t="shared" ca="1" si="153"/>
        <v>2.3044579165266764E-3</v>
      </c>
      <c r="H1009" s="4">
        <f t="shared" si="154"/>
        <v>0.66</v>
      </c>
      <c r="I1009" s="3">
        <f t="shared" ca="1" si="155"/>
        <v>3.3645533110634239E-3</v>
      </c>
      <c r="K1009" s="4">
        <f t="shared" si="156"/>
        <v>0.67</v>
      </c>
      <c r="L1009" s="3">
        <f t="shared" ca="1" si="157"/>
        <v>4.6246487056001715E-3</v>
      </c>
      <c r="N1009" s="4">
        <f t="shared" si="158"/>
        <v>0.68</v>
      </c>
      <c r="O1009" s="3">
        <f t="shared" ca="1" si="159"/>
        <v>6.0847441001369192E-3</v>
      </c>
    </row>
    <row r="1010" spans="1:15" x14ac:dyDescent="0.25">
      <c r="A1010" s="2">
        <f t="shared" ca="1" si="150"/>
        <v>0.33803791462833871</v>
      </c>
      <c r="B1010" s="4">
        <v>0.64</v>
      </c>
      <c r="C1010" s="3">
        <f t="shared" ca="1" si="151"/>
        <v>9.1181101002002468E-2</v>
      </c>
      <c r="E1010" s="4">
        <f t="shared" si="152"/>
        <v>0.65</v>
      </c>
      <c r="F1010" s="3">
        <f t="shared" ca="1" si="153"/>
        <v>9.7320342709435695E-2</v>
      </c>
      <c r="H1010" s="4">
        <f t="shared" si="154"/>
        <v>0.66</v>
      </c>
      <c r="I1010" s="3">
        <f t="shared" ca="1" si="155"/>
        <v>0.10365958441686893</v>
      </c>
      <c r="K1010" s="4">
        <f t="shared" si="156"/>
        <v>0.67</v>
      </c>
      <c r="L1010" s="3">
        <f t="shared" ca="1" si="157"/>
        <v>0.11019882612430217</v>
      </c>
      <c r="N1010" s="4">
        <f t="shared" si="158"/>
        <v>0.68</v>
      </c>
      <c r="O1010" s="3">
        <f t="shared" ca="1" si="159"/>
        <v>0.1169380678317354</v>
      </c>
    </row>
    <row r="1011" spans="1:15" x14ac:dyDescent="0.25">
      <c r="A1011" s="2">
        <f t="shared" ca="1" si="150"/>
        <v>0.56902681411782818</v>
      </c>
      <c r="B1011" s="4">
        <v>0.64</v>
      </c>
      <c r="C1011" s="3">
        <f t="shared" ca="1" si="151"/>
        <v>5.0371931142653148E-3</v>
      </c>
      <c r="E1011" s="4">
        <f t="shared" si="152"/>
        <v>0.65</v>
      </c>
      <c r="F1011" s="3">
        <f t="shared" ca="1" si="153"/>
        <v>6.5566568319087529E-3</v>
      </c>
      <c r="H1011" s="4">
        <f t="shared" si="154"/>
        <v>0.66</v>
      </c>
      <c r="I1011" s="3">
        <f t="shared" ca="1" si="155"/>
        <v>8.2761205495521916E-3</v>
      </c>
      <c r="K1011" s="4">
        <f t="shared" si="156"/>
        <v>0.67</v>
      </c>
      <c r="L1011" s="3">
        <f t="shared" ca="1" si="157"/>
        <v>1.0195584267195629E-2</v>
      </c>
      <c r="N1011" s="4">
        <f t="shared" si="158"/>
        <v>0.68</v>
      </c>
      <c r="O1011" s="3">
        <f t="shared" ca="1" si="159"/>
        <v>1.2315047984839069E-2</v>
      </c>
    </row>
    <row r="1012" spans="1:15" x14ac:dyDescent="0.25">
      <c r="A1012" s="2">
        <f t="shared" ca="1" si="150"/>
        <v>0.97217085154861183</v>
      </c>
      <c r="B1012" s="4">
        <v>0.64</v>
      </c>
      <c r="C1012" s="3">
        <f t="shared" ca="1" si="151"/>
        <v>0.11033747461852991</v>
      </c>
      <c r="E1012" s="4">
        <f t="shared" si="152"/>
        <v>0.65</v>
      </c>
      <c r="F1012" s="3">
        <f t="shared" ca="1" si="153"/>
        <v>0.10379405758755766</v>
      </c>
      <c r="H1012" s="4">
        <f t="shared" si="154"/>
        <v>0.66</v>
      </c>
      <c r="I1012" s="3">
        <f t="shared" ca="1" si="155"/>
        <v>9.7450640556585422E-2</v>
      </c>
      <c r="K1012" s="4">
        <f t="shared" si="156"/>
        <v>0.67</v>
      </c>
      <c r="L1012" s="3">
        <f t="shared" ca="1" si="157"/>
        <v>9.1307223525613185E-2</v>
      </c>
      <c r="N1012" s="4">
        <f t="shared" si="158"/>
        <v>0.68</v>
      </c>
      <c r="O1012" s="3">
        <f t="shared" ca="1" si="159"/>
        <v>8.536380649464094E-2</v>
      </c>
    </row>
    <row r="1013" spans="1:15" x14ac:dyDescent="0.25">
      <c r="A1013" s="2">
        <f t="shared" ca="1" si="150"/>
        <v>0.98897947620388005</v>
      </c>
      <c r="B1013" s="4">
        <v>0.64</v>
      </c>
      <c r="C1013" s="3">
        <f t="shared" ca="1" si="151"/>
        <v>0.12178667481153448</v>
      </c>
      <c r="E1013" s="4">
        <f t="shared" si="152"/>
        <v>0.65</v>
      </c>
      <c r="F1013" s="3">
        <f t="shared" ca="1" si="153"/>
        <v>0.11490708528745687</v>
      </c>
      <c r="H1013" s="4">
        <f t="shared" si="154"/>
        <v>0.66</v>
      </c>
      <c r="I1013" s="3">
        <f t="shared" ca="1" si="155"/>
        <v>0.10822749576337926</v>
      </c>
      <c r="K1013" s="4">
        <f t="shared" si="156"/>
        <v>0.67</v>
      </c>
      <c r="L1013" s="3">
        <f t="shared" ca="1" si="157"/>
        <v>0.10174790623930165</v>
      </c>
      <c r="N1013" s="4">
        <f t="shared" si="158"/>
        <v>0.68</v>
      </c>
      <c r="O1013" s="3">
        <f t="shared" ca="1" si="159"/>
        <v>9.5468316715224044E-2</v>
      </c>
    </row>
    <row r="1014" spans="1:15" x14ac:dyDescent="0.25">
      <c r="A1014" s="2">
        <f t="shared" ca="1" si="150"/>
        <v>0.95813332993892353</v>
      </c>
      <c r="B1014" s="4">
        <v>0.64</v>
      </c>
      <c r="C1014" s="3">
        <f t="shared" ca="1" si="151"/>
        <v>0.10120881561802797</v>
      </c>
      <c r="E1014" s="4">
        <f t="shared" si="152"/>
        <v>0.65</v>
      </c>
      <c r="F1014" s="3">
        <f t="shared" ca="1" si="153"/>
        <v>9.4946149019249498E-2</v>
      </c>
      <c r="H1014" s="4">
        <f t="shared" si="154"/>
        <v>0.66</v>
      </c>
      <c r="I1014" s="3">
        <f t="shared" ca="1" si="155"/>
        <v>8.8883482420471019E-2</v>
      </c>
      <c r="K1014" s="4">
        <f t="shared" si="156"/>
        <v>0.67</v>
      </c>
      <c r="L1014" s="3">
        <f t="shared" ca="1" si="157"/>
        <v>8.3020815821692545E-2</v>
      </c>
      <c r="N1014" s="4">
        <f t="shared" si="158"/>
        <v>0.68</v>
      </c>
      <c r="O1014" s="3">
        <f t="shared" ca="1" si="159"/>
        <v>7.7358149222914063E-2</v>
      </c>
    </row>
    <row r="1015" spans="1:15" x14ac:dyDescent="0.25">
      <c r="A1015" s="2">
        <f t="shared" ca="1" si="150"/>
        <v>0.70459546281477936</v>
      </c>
      <c r="B1015" s="4">
        <v>0.64</v>
      </c>
      <c r="C1015" s="3">
        <f t="shared" ca="1" si="151"/>
        <v>4.1725738162555412E-3</v>
      </c>
      <c r="E1015" s="4">
        <f t="shared" si="152"/>
        <v>0.65</v>
      </c>
      <c r="F1015" s="3">
        <f t="shared" ca="1" si="153"/>
        <v>2.9806645599599535E-3</v>
      </c>
      <c r="H1015" s="4">
        <f t="shared" si="154"/>
        <v>0.66</v>
      </c>
      <c r="I1015" s="3">
        <f t="shared" ca="1" si="155"/>
        <v>1.9887553036643658E-3</v>
      </c>
      <c r="K1015" s="4">
        <f t="shared" si="156"/>
        <v>0.67</v>
      </c>
      <c r="L1015" s="3">
        <f t="shared" ca="1" si="157"/>
        <v>1.1968460473687787E-3</v>
      </c>
      <c r="N1015" s="4">
        <f t="shared" si="158"/>
        <v>0.68</v>
      </c>
      <c r="O1015" s="3">
        <f t="shared" ca="1" si="159"/>
        <v>6.0493679107319191E-4</v>
      </c>
    </row>
    <row r="1016" spans="1:15" x14ac:dyDescent="0.25">
      <c r="A1016" s="2">
        <f t="shared" ca="1" si="150"/>
        <v>0.72816658070750917</v>
      </c>
      <c r="B1016" s="4">
        <v>0.64</v>
      </c>
      <c r="C1016" s="3">
        <f t="shared" ca="1" si="151"/>
        <v>7.7733459536537255E-3</v>
      </c>
      <c r="E1016" s="4">
        <f t="shared" si="152"/>
        <v>0.65</v>
      </c>
      <c r="F1016" s="3">
        <f t="shared" ca="1" si="153"/>
        <v>6.1100143395035411E-3</v>
      </c>
      <c r="H1016" s="4">
        <f t="shared" si="154"/>
        <v>0.66</v>
      </c>
      <c r="I1016" s="3">
        <f t="shared" ca="1" si="155"/>
        <v>4.6466827253533573E-3</v>
      </c>
      <c r="K1016" s="4">
        <f t="shared" si="156"/>
        <v>0.67</v>
      </c>
      <c r="L1016" s="3">
        <f t="shared" ca="1" si="157"/>
        <v>3.3833511112031731E-3</v>
      </c>
      <c r="N1016" s="4">
        <f t="shared" si="158"/>
        <v>0.68</v>
      </c>
      <c r="O1016" s="3">
        <f t="shared" ca="1" si="159"/>
        <v>2.3200194970529899E-3</v>
      </c>
    </row>
    <row r="1017" spans="1:15" x14ac:dyDescent="0.25">
      <c r="A1017" s="2">
        <f t="shared" ca="1" si="150"/>
        <v>0.45429243206937142</v>
      </c>
      <c r="B1017" s="4">
        <v>0.64</v>
      </c>
      <c r="C1017" s="3">
        <f t="shared" ca="1" si="151"/>
        <v>3.448730078670903E-2</v>
      </c>
      <c r="E1017" s="4">
        <f t="shared" si="152"/>
        <v>0.65</v>
      </c>
      <c r="F1017" s="3">
        <f t="shared" ca="1" si="153"/>
        <v>3.8301452145321609E-2</v>
      </c>
      <c r="H1017" s="4">
        <f t="shared" si="154"/>
        <v>0.66</v>
      </c>
      <c r="I1017" s="3">
        <f t="shared" ca="1" si="155"/>
        <v>4.2315603503934186E-2</v>
      </c>
      <c r="K1017" s="4">
        <f t="shared" si="156"/>
        <v>0.67</v>
      </c>
      <c r="L1017" s="3">
        <f t="shared" ca="1" si="157"/>
        <v>4.6529754862546763E-2</v>
      </c>
      <c r="N1017" s="4">
        <f t="shared" si="158"/>
        <v>0.68</v>
      </c>
      <c r="O1017" s="3">
        <f t="shared" ca="1" si="159"/>
        <v>5.0943906221159338E-2</v>
      </c>
    </row>
    <row r="1018" spans="1:15" x14ac:dyDescent="0.25">
      <c r="A1018" s="2">
        <f t="shared" ca="1" si="150"/>
        <v>0.6277763993173745</v>
      </c>
      <c r="B1018" s="4">
        <v>0.64</v>
      </c>
      <c r="C1018" s="3">
        <f t="shared" ca="1" si="151"/>
        <v>1.494164136482829E-4</v>
      </c>
      <c r="E1018" s="4">
        <f t="shared" si="152"/>
        <v>0.65</v>
      </c>
      <c r="F1018" s="3">
        <f t="shared" ca="1" si="153"/>
        <v>4.9388842730079354E-4</v>
      </c>
      <c r="H1018" s="4">
        <f t="shared" si="154"/>
        <v>0.66</v>
      </c>
      <c r="I1018" s="3">
        <f t="shared" ca="1" si="155"/>
        <v>1.0383604409533046E-3</v>
      </c>
      <c r="K1018" s="4">
        <f t="shared" si="156"/>
        <v>0.67</v>
      </c>
      <c r="L1018" s="3">
        <f t="shared" ca="1" si="157"/>
        <v>1.7828324546058159E-3</v>
      </c>
      <c r="N1018" s="4">
        <f t="shared" si="158"/>
        <v>0.68</v>
      </c>
      <c r="O1018" s="3">
        <f t="shared" ca="1" si="159"/>
        <v>2.7273044682583278E-3</v>
      </c>
    </row>
    <row r="1019" spans="1:15" x14ac:dyDescent="0.25">
      <c r="A1019" s="2">
        <f t="shared" ca="1" si="150"/>
        <v>0.39865720968956764</v>
      </c>
      <c r="B1019" s="4">
        <v>0.64</v>
      </c>
      <c r="C1019" s="3">
        <f t="shared" ca="1" si="151"/>
        <v>5.8246342434825328E-2</v>
      </c>
      <c r="E1019" s="4">
        <f t="shared" si="152"/>
        <v>0.65</v>
      </c>
      <c r="F1019" s="3">
        <f t="shared" ca="1" si="153"/>
        <v>6.3173198241033984E-2</v>
      </c>
      <c r="H1019" s="4">
        <f t="shared" si="154"/>
        <v>0.66</v>
      </c>
      <c r="I1019" s="3">
        <f t="shared" ca="1" si="155"/>
        <v>6.8300054047242639E-2</v>
      </c>
      <c r="K1019" s="4">
        <f t="shared" si="156"/>
        <v>0.67</v>
      </c>
      <c r="L1019" s="3">
        <f t="shared" ca="1" si="157"/>
        <v>7.3626909853451286E-2</v>
      </c>
      <c r="N1019" s="4">
        <f t="shared" si="158"/>
        <v>0.68</v>
      </c>
      <c r="O1019" s="3">
        <f t="shared" ca="1" si="159"/>
        <v>7.9153765659659939E-2</v>
      </c>
    </row>
    <row r="1020" spans="1:15" x14ac:dyDescent="0.25">
      <c r="A1020" s="2">
        <f t="shared" ca="1" si="150"/>
        <v>0.47596307508326746</v>
      </c>
      <c r="B1020" s="4">
        <v>0.64</v>
      </c>
      <c r="C1020" s="3">
        <f t="shared" ca="1" si="151"/>
        <v>2.6908112736137753E-2</v>
      </c>
      <c r="E1020" s="4">
        <f t="shared" si="152"/>
        <v>0.65</v>
      </c>
      <c r="F1020" s="3">
        <f t="shared" ca="1" si="153"/>
        <v>3.0288851234472405E-2</v>
      </c>
      <c r="H1020" s="4">
        <f t="shared" si="154"/>
        <v>0.66</v>
      </c>
      <c r="I1020" s="3">
        <f t="shared" ca="1" si="155"/>
        <v>3.3869589732807064E-2</v>
      </c>
      <c r="K1020" s="4">
        <f t="shared" si="156"/>
        <v>0.67</v>
      </c>
      <c r="L1020" s="3">
        <f t="shared" ca="1" si="157"/>
        <v>3.7650328231141714E-2</v>
      </c>
      <c r="N1020" s="4">
        <f t="shared" si="158"/>
        <v>0.68</v>
      </c>
      <c r="O1020" s="3">
        <f t="shared" ca="1" si="159"/>
        <v>4.1631066729476369E-2</v>
      </c>
    </row>
    <row r="1021" spans="1:15" x14ac:dyDescent="0.25">
      <c r="A1021" s="2">
        <f t="shared" ca="1" si="150"/>
        <v>0.35890693445395544</v>
      </c>
      <c r="B1021" s="4">
        <v>0.64</v>
      </c>
      <c r="C1021" s="3">
        <f t="shared" ca="1" si="151"/>
        <v>7.9013311498072905E-2</v>
      </c>
      <c r="E1021" s="4">
        <f t="shared" si="152"/>
        <v>0.65</v>
      </c>
      <c r="F1021" s="3">
        <f t="shared" ca="1" si="153"/>
        <v>8.4735172808993814E-2</v>
      </c>
      <c r="H1021" s="4">
        <f t="shared" si="154"/>
        <v>0.66</v>
      </c>
      <c r="I1021" s="3">
        <f t="shared" ca="1" si="155"/>
        <v>9.0657034119914701E-2</v>
      </c>
      <c r="K1021" s="4">
        <f t="shared" si="156"/>
        <v>0.67</v>
      </c>
      <c r="L1021" s="3">
        <f t="shared" ca="1" si="157"/>
        <v>9.6778895430835607E-2</v>
      </c>
      <c r="N1021" s="4">
        <f t="shared" si="158"/>
        <v>0.68</v>
      </c>
      <c r="O1021" s="3">
        <f t="shared" ca="1" si="159"/>
        <v>0.10310075674175651</v>
      </c>
    </row>
    <row r="1022" spans="1:15" x14ac:dyDescent="0.25">
      <c r="A1022" s="2">
        <f t="shared" ca="1" si="150"/>
        <v>0.98240799574911053</v>
      </c>
      <c r="B1022" s="4">
        <v>0.64</v>
      </c>
      <c r="C1022" s="3">
        <f t="shared" ca="1" si="151"/>
        <v>0.11724323555292289</v>
      </c>
      <c r="E1022" s="4">
        <f t="shared" si="152"/>
        <v>0.65</v>
      </c>
      <c r="F1022" s="3">
        <f t="shared" ca="1" si="153"/>
        <v>0.11049507563794067</v>
      </c>
      <c r="H1022" s="4">
        <f t="shared" si="154"/>
        <v>0.66</v>
      </c>
      <c r="I1022" s="3">
        <f t="shared" ca="1" si="155"/>
        <v>0.10394691572295846</v>
      </c>
      <c r="K1022" s="4">
        <f t="shared" si="156"/>
        <v>0.67</v>
      </c>
      <c r="L1022" s="3">
        <f t="shared" ca="1" si="157"/>
        <v>9.7598755807976237E-2</v>
      </c>
      <c r="N1022" s="4">
        <f t="shared" si="158"/>
        <v>0.68</v>
      </c>
      <c r="O1022" s="3">
        <f t="shared" ca="1" si="159"/>
        <v>9.1450595892994022E-2</v>
      </c>
    </row>
    <row r="1023" spans="1:15" x14ac:dyDescent="0.25">
      <c r="A1023" s="2">
        <f t="shared" ca="1" si="150"/>
        <v>0.28882927367923461</v>
      </c>
      <c r="B1023" s="4">
        <v>0.64</v>
      </c>
      <c r="C1023" s="3">
        <f t="shared" ca="1" si="151"/>
        <v>0.12332087902465391</v>
      </c>
      <c r="E1023" s="4">
        <f t="shared" si="152"/>
        <v>0.65</v>
      </c>
      <c r="F1023" s="3">
        <f t="shared" ca="1" si="153"/>
        <v>0.13044429355106923</v>
      </c>
      <c r="H1023" s="4">
        <f t="shared" si="154"/>
        <v>0.66</v>
      </c>
      <c r="I1023" s="3">
        <f t="shared" ca="1" si="155"/>
        <v>0.13776770807748454</v>
      </c>
      <c r="K1023" s="4">
        <f t="shared" si="156"/>
        <v>0.67</v>
      </c>
      <c r="L1023" s="3">
        <f t="shared" ca="1" si="157"/>
        <v>0.14529112260389987</v>
      </c>
      <c r="N1023" s="4">
        <f t="shared" si="158"/>
        <v>0.68</v>
      </c>
      <c r="O1023" s="3">
        <f t="shared" ca="1" si="159"/>
        <v>0.15301453713031518</v>
      </c>
    </row>
    <row r="1024" spans="1:15" x14ac:dyDescent="0.25">
      <c r="A1024" s="2">
        <f t="shared" ca="1" si="150"/>
        <v>0.57285271092951817</v>
      </c>
      <c r="B1024" s="4">
        <v>0.64</v>
      </c>
      <c r="C1024" s="3">
        <f t="shared" ca="1" si="151"/>
        <v>4.5087584295148498E-3</v>
      </c>
      <c r="E1024" s="4">
        <f t="shared" si="152"/>
        <v>0.65</v>
      </c>
      <c r="F1024" s="3">
        <f t="shared" ca="1" si="153"/>
        <v>5.9517042109244883E-3</v>
      </c>
      <c r="H1024" s="4">
        <f t="shared" si="154"/>
        <v>0.66</v>
      </c>
      <c r="I1024" s="3">
        <f t="shared" ca="1" si="155"/>
        <v>7.5946499923341265E-3</v>
      </c>
      <c r="K1024" s="4">
        <f t="shared" si="156"/>
        <v>0.67</v>
      </c>
      <c r="L1024" s="3">
        <f t="shared" ca="1" si="157"/>
        <v>9.4375957737437653E-3</v>
      </c>
      <c r="N1024" s="4">
        <f t="shared" si="158"/>
        <v>0.68</v>
      </c>
      <c r="O1024" s="3">
        <f t="shared" ca="1" si="159"/>
        <v>1.1480541555153405E-2</v>
      </c>
    </row>
    <row r="1025" spans="1:15" x14ac:dyDescent="0.25">
      <c r="A1025" s="2">
        <f t="shared" ca="1" si="150"/>
        <v>0.51731230377266169</v>
      </c>
      <c r="B1025" s="4">
        <v>0.64</v>
      </c>
      <c r="C1025" s="3">
        <f t="shared" ca="1" si="151"/>
        <v>1.5052270805571647E-2</v>
      </c>
      <c r="E1025" s="4">
        <f t="shared" si="152"/>
        <v>0.65</v>
      </c>
      <c r="F1025" s="3">
        <f t="shared" ca="1" si="153"/>
        <v>1.7606024730118415E-2</v>
      </c>
      <c r="H1025" s="4">
        <f t="shared" si="154"/>
        <v>0.66</v>
      </c>
      <c r="I1025" s="3">
        <f t="shared" ca="1" si="155"/>
        <v>2.0359778654665185E-2</v>
      </c>
      <c r="K1025" s="4">
        <f t="shared" si="156"/>
        <v>0.67</v>
      </c>
      <c r="L1025" s="3">
        <f t="shared" ca="1" si="157"/>
        <v>2.3313532579211954E-2</v>
      </c>
      <c r="N1025" s="4">
        <f t="shared" si="158"/>
        <v>0.68</v>
      </c>
      <c r="O1025" s="3">
        <f t="shared" ca="1" si="159"/>
        <v>2.6467286503758725E-2</v>
      </c>
    </row>
    <row r="1026" spans="1:15" x14ac:dyDescent="0.25">
      <c r="A1026" s="2">
        <f t="shared" ca="1" si="150"/>
        <v>0.66066670545966188</v>
      </c>
      <c r="B1026" s="4">
        <v>0.64</v>
      </c>
      <c r="C1026" s="3">
        <f t="shared" ca="1" si="151"/>
        <v>4.2711271455641783E-4</v>
      </c>
      <c r="E1026" s="4">
        <f t="shared" si="152"/>
        <v>0.65</v>
      </c>
      <c r="F1026" s="3">
        <f t="shared" ca="1" si="153"/>
        <v>1.1377860536318019E-4</v>
      </c>
      <c r="H1026" s="4">
        <f t="shared" si="154"/>
        <v>0.66</v>
      </c>
      <c r="I1026" s="3">
        <f t="shared" ca="1" si="155"/>
        <v>4.4449616994292376E-7</v>
      </c>
      <c r="K1026" s="4">
        <f t="shared" si="156"/>
        <v>0.67</v>
      </c>
      <c r="L1026" s="3">
        <f t="shared" ca="1" si="157"/>
        <v>8.7110386976706008E-5</v>
      </c>
      <c r="N1026" s="4">
        <f t="shared" si="158"/>
        <v>0.68</v>
      </c>
      <c r="O1026" s="3">
        <f t="shared" ca="1" si="159"/>
        <v>3.7377627778346944E-4</v>
      </c>
    </row>
    <row r="1027" spans="1:15" x14ac:dyDescent="0.25">
      <c r="A1027" s="2">
        <f t="shared" ca="1" si="150"/>
        <v>0.50459851747647777</v>
      </c>
      <c r="B1027" s="4">
        <v>0.64</v>
      </c>
      <c r="C1027" s="3">
        <f t="shared" ca="1" si="151"/>
        <v>1.8333561469567699E-2</v>
      </c>
      <c r="E1027" s="4">
        <f t="shared" si="152"/>
        <v>0.65</v>
      </c>
      <c r="F1027" s="3">
        <f t="shared" ca="1" si="153"/>
        <v>2.1141591120038147E-2</v>
      </c>
      <c r="H1027" s="4">
        <f t="shared" si="154"/>
        <v>0.66</v>
      </c>
      <c r="I1027" s="3">
        <f t="shared" ca="1" si="155"/>
        <v>2.4149620770508595E-2</v>
      </c>
      <c r="K1027" s="4">
        <f t="shared" si="156"/>
        <v>0.67</v>
      </c>
      <c r="L1027" s="3">
        <f t="shared" ca="1" si="157"/>
        <v>2.7357650420979044E-2</v>
      </c>
      <c r="N1027" s="4">
        <f t="shared" si="158"/>
        <v>0.68</v>
      </c>
      <c r="O1027" s="3">
        <f t="shared" ca="1" si="159"/>
        <v>3.0765680071449492E-2</v>
      </c>
    </row>
    <row r="1028" spans="1:15" x14ac:dyDescent="0.25">
      <c r="A1028" s="2">
        <f t="shared" ref="A1028:A1091" ca="1" si="160">SQRT(RAND())</f>
        <v>0.95874985924284806</v>
      </c>
      <c r="B1028" s="4">
        <v>0.64</v>
      </c>
      <c r="C1028" s="3">
        <f t="shared" ref="C1028:C1091" ca="1" si="161">($A1028-B1028)^2</f>
        <v>0.10160147276733544</v>
      </c>
      <c r="E1028" s="4">
        <f t="shared" ref="E1028:E1091" si="162">B1028+0.01</f>
        <v>0.65</v>
      </c>
      <c r="F1028" s="3">
        <f t="shared" ref="F1028:F1091" ca="1" si="163">($A1028-E1028)^2</f>
        <v>9.5326475582478476E-2</v>
      </c>
      <c r="H1028" s="4">
        <f t="shared" ref="H1028:H1091" si="164">E1028+0.01</f>
        <v>0.66</v>
      </c>
      <c r="I1028" s="3">
        <f t="shared" ref="I1028:I1091" ca="1" si="165">($A1028-H1028)^2</f>
        <v>8.9251478397621514E-2</v>
      </c>
      <c r="K1028" s="4">
        <f t="shared" ref="K1028:K1091" si="166">H1028+0.01</f>
        <v>0.67</v>
      </c>
      <c r="L1028" s="3">
        <f t="shared" ref="L1028:L1091" ca="1" si="167">($A1028-K1028)^2</f>
        <v>8.3376481212764544E-2</v>
      </c>
      <c r="N1028" s="4">
        <f t="shared" ref="N1028:N1091" si="168">K1028+0.01</f>
        <v>0.68</v>
      </c>
      <c r="O1028" s="3">
        <f t="shared" ref="O1028:O1091" ca="1" si="169">($A1028-N1028)^2</f>
        <v>7.770148402790758E-2</v>
      </c>
    </row>
    <row r="1029" spans="1:15" x14ac:dyDescent="0.25">
      <c r="A1029" s="2">
        <f t="shared" ca="1" si="160"/>
        <v>0.19149114211286525</v>
      </c>
      <c r="B1029" s="4">
        <v>0.64</v>
      </c>
      <c r="C1029" s="3">
        <f t="shared" ca="1" si="161"/>
        <v>0.20116019560322207</v>
      </c>
      <c r="E1029" s="4">
        <f t="shared" si="162"/>
        <v>0.65</v>
      </c>
      <c r="F1029" s="3">
        <f t="shared" ca="1" si="163"/>
        <v>0.21023037276096479</v>
      </c>
      <c r="H1029" s="4">
        <f t="shared" si="164"/>
        <v>0.66</v>
      </c>
      <c r="I1029" s="3">
        <f t="shared" ca="1" si="165"/>
        <v>0.21950054991870749</v>
      </c>
      <c r="K1029" s="4">
        <f t="shared" si="166"/>
        <v>0.67</v>
      </c>
      <c r="L1029" s="3">
        <f t="shared" ca="1" si="167"/>
        <v>0.22897072707645019</v>
      </c>
      <c r="N1029" s="4">
        <f t="shared" si="168"/>
        <v>0.68</v>
      </c>
      <c r="O1029" s="3">
        <f t="shared" ca="1" si="169"/>
        <v>0.2386409042341929</v>
      </c>
    </row>
    <row r="1030" spans="1:15" x14ac:dyDescent="0.25">
      <c r="A1030" s="2">
        <f t="shared" ca="1" si="160"/>
        <v>0.16320568847506531</v>
      </c>
      <c r="B1030" s="4">
        <v>0.64</v>
      </c>
      <c r="C1030" s="3">
        <f t="shared" ca="1" si="161"/>
        <v>0.22733281550253645</v>
      </c>
      <c r="E1030" s="4">
        <f t="shared" si="162"/>
        <v>0.65</v>
      </c>
      <c r="F1030" s="3">
        <f t="shared" ca="1" si="163"/>
        <v>0.23696870173303516</v>
      </c>
      <c r="H1030" s="4">
        <f t="shared" si="164"/>
        <v>0.66</v>
      </c>
      <c r="I1030" s="3">
        <f t="shared" ca="1" si="165"/>
        <v>0.24680458796353386</v>
      </c>
      <c r="K1030" s="4">
        <f t="shared" si="166"/>
        <v>0.67</v>
      </c>
      <c r="L1030" s="3">
        <f t="shared" ca="1" si="167"/>
        <v>0.25684047419403255</v>
      </c>
      <c r="N1030" s="4">
        <f t="shared" si="168"/>
        <v>0.68</v>
      </c>
      <c r="O1030" s="3">
        <f t="shared" ca="1" si="169"/>
        <v>0.26707636042453126</v>
      </c>
    </row>
    <row r="1031" spans="1:15" x14ac:dyDescent="0.25">
      <c r="A1031" s="2">
        <f t="shared" ca="1" si="160"/>
        <v>0.9718310134624214</v>
      </c>
      <c r="B1031" s="4">
        <v>0.64</v>
      </c>
      <c r="C1031" s="3">
        <f t="shared" ca="1" si="161"/>
        <v>0.11011182149549768</v>
      </c>
      <c r="E1031" s="4">
        <f t="shared" si="162"/>
        <v>0.65</v>
      </c>
      <c r="F1031" s="3">
        <f t="shared" ca="1" si="163"/>
        <v>0.10357520122624925</v>
      </c>
      <c r="H1031" s="4">
        <f t="shared" si="164"/>
        <v>0.66</v>
      </c>
      <c r="I1031" s="3">
        <f t="shared" ca="1" si="165"/>
        <v>9.7238580957000817E-2</v>
      </c>
      <c r="K1031" s="4">
        <f t="shared" si="166"/>
        <v>0.67</v>
      </c>
      <c r="L1031" s="3">
        <f t="shared" ca="1" si="167"/>
        <v>9.1101960687752379E-2</v>
      </c>
      <c r="N1031" s="4">
        <f t="shared" si="168"/>
        <v>0.68</v>
      </c>
      <c r="O1031" s="3">
        <f t="shared" ca="1" si="169"/>
        <v>8.5165340418503946E-2</v>
      </c>
    </row>
    <row r="1032" spans="1:15" x14ac:dyDescent="0.25">
      <c r="A1032" s="2">
        <f t="shared" ca="1" si="160"/>
        <v>0.95827274603215939</v>
      </c>
      <c r="B1032" s="4">
        <v>0.64</v>
      </c>
      <c r="C1032" s="3">
        <f t="shared" ca="1" si="161"/>
        <v>0.10129754086685143</v>
      </c>
      <c r="E1032" s="4">
        <f t="shared" si="162"/>
        <v>0.65</v>
      </c>
      <c r="F1032" s="3">
        <f t="shared" ca="1" si="163"/>
        <v>9.5032085946208239E-2</v>
      </c>
      <c r="H1032" s="4">
        <f t="shared" si="164"/>
        <v>0.66</v>
      </c>
      <c r="I1032" s="3">
        <f t="shared" ca="1" si="165"/>
        <v>8.8966631025565041E-2</v>
      </c>
      <c r="K1032" s="4">
        <f t="shared" si="166"/>
        <v>0.67</v>
      </c>
      <c r="L1032" s="3">
        <f t="shared" ca="1" si="167"/>
        <v>8.3101176104921848E-2</v>
      </c>
      <c r="N1032" s="4">
        <f t="shared" si="168"/>
        <v>0.68</v>
      </c>
      <c r="O1032" s="3">
        <f t="shared" ca="1" si="169"/>
        <v>7.7435721184278661E-2</v>
      </c>
    </row>
    <row r="1033" spans="1:15" x14ac:dyDescent="0.25">
      <c r="A1033" s="2">
        <f t="shared" ca="1" si="160"/>
        <v>0.63132180516900116</v>
      </c>
      <c r="B1033" s="4">
        <v>0.64</v>
      </c>
      <c r="C1033" s="3">
        <f t="shared" ca="1" si="161"/>
        <v>7.5311065524775219E-5</v>
      </c>
      <c r="E1033" s="4">
        <f t="shared" si="162"/>
        <v>0.65</v>
      </c>
      <c r="F1033" s="3">
        <f t="shared" ca="1" si="163"/>
        <v>3.4887496214475259E-4</v>
      </c>
      <c r="H1033" s="4">
        <f t="shared" si="164"/>
        <v>0.66</v>
      </c>
      <c r="I1033" s="3">
        <f t="shared" ca="1" si="165"/>
        <v>8.2243885876473032E-4</v>
      </c>
      <c r="K1033" s="4">
        <f t="shared" si="166"/>
        <v>0.67</v>
      </c>
      <c r="L1033" s="3">
        <f t="shared" ca="1" si="167"/>
        <v>1.4960027553847085E-3</v>
      </c>
      <c r="N1033" s="4">
        <f t="shared" si="168"/>
        <v>0.68</v>
      </c>
      <c r="O1033" s="3">
        <f t="shared" ca="1" si="169"/>
        <v>2.3695666520046868E-3</v>
      </c>
    </row>
    <row r="1034" spans="1:15" x14ac:dyDescent="0.25">
      <c r="A1034" s="2">
        <f t="shared" ca="1" si="160"/>
        <v>0.88721675763421481</v>
      </c>
      <c r="B1034" s="4">
        <v>0.64</v>
      </c>
      <c r="C1034" s="3">
        <f t="shared" ca="1" si="161"/>
        <v>6.1116125255174104E-2</v>
      </c>
      <c r="E1034" s="4">
        <f t="shared" si="162"/>
        <v>0.65</v>
      </c>
      <c r="F1034" s="3">
        <f t="shared" ca="1" si="163"/>
        <v>5.6271790102489803E-2</v>
      </c>
      <c r="H1034" s="4">
        <f t="shared" si="164"/>
        <v>0.66</v>
      </c>
      <c r="I1034" s="3">
        <f t="shared" ca="1" si="165"/>
        <v>5.1627454949805501E-2</v>
      </c>
      <c r="K1034" s="4">
        <f t="shared" si="166"/>
        <v>0.67</v>
      </c>
      <c r="L1034" s="3">
        <f t="shared" ca="1" si="167"/>
        <v>4.7183119797121205E-2</v>
      </c>
      <c r="N1034" s="4">
        <f t="shared" si="168"/>
        <v>0.68</v>
      </c>
      <c r="O1034" s="3">
        <f t="shared" ca="1" si="169"/>
        <v>4.29387846444369E-2</v>
      </c>
    </row>
    <row r="1035" spans="1:15" x14ac:dyDescent="0.25">
      <c r="A1035" s="2">
        <f t="shared" ca="1" si="160"/>
        <v>0.33605050559694311</v>
      </c>
      <c r="B1035" s="4">
        <v>0.64</v>
      </c>
      <c r="C1035" s="3">
        <f t="shared" ca="1" si="161"/>
        <v>9.2385295147873928E-2</v>
      </c>
      <c r="E1035" s="4">
        <f t="shared" si="162"/>
        <v>0.65</v>
      </c>
      <c r="F1035" s="3">
        <f t="shared" ca="1" si="163"/>
        <v>9.8564285035935062E-2</v>
      </c>
      <c r="H1035" s="4">
        <f t="shared" si="164"/>
        <v>0.66</v>
      </c>
      <c r="I1035" s="3">
        <f t="shared" ca="1" si="165"/>
        <v>0.10494327492399622</v>
      </c>
      <c r="K1035" s="4">
        <f t="shared" si="166"/>
        <v>0.67</v>
      </c>
      <c r="L1035" s="3">
        <f t="shared" ca="1" si="167"/>
        <v>0.11152226481205736</v>
      </c>
      <c r="N1035" s="4">
        <f t="shared" si="168"/>
        <v>0.68</v>
      </c>
      <c r="O1035" s="3">
        <f t="shared" ca="1" si="169"/>
        <v>0.1183012547001185</v>
      </c>
    </row>
    <row r="1036" spans="1:15" x14ac:dyDescent="0.25">
      <c r="A1036" s="2">
        <f t="shared" ca="1" si="160"/>
        <v>0.62641842072581178</v>
      </c>
      <c r="B1036" s="4">
        <v>0.64</v>
      </c>
      <c r="C1036" s="3">
        <f t="shared" ca="1" si="161"/>
        <v>1.8445929558105951E-4</v>
      </c>
      <c r="E1036" s="4">
        <f t="shared" si="162"/>
        <v>0.65</v>
      </c>
      <c r="F1036" s="3">
        <f t="shared" ca="1" si="163"/>
        <v>5.5609088106482469E-4</v>
      </c>
      <c r="H1036" s="4">
        <f t="shared" si="164"/>
        <v>0.66</v>
      </c>
      <c r="I1036" s="3">
        <f t="shared" ca="1" si="165"/>
        <v>1.1277224665485902E-3</v>
      </c>
      <c r="K1036" s="4">
        <f t="shared" si="166"/>
        <v>0.67</v>
      </c>
      <c r="L1036" s="3">
        <f t="shared" ca="1" si="167"/>
        <v>1.8993540520323561E-3</v>
      </c>
      <c r="N1036" s="4">
        <f t="shared" si="168"/>
        <v>0.68</v>
      </c>
      <c r="O1036" s="3">
        <f t="shared" ca="1" si="169"/>
        <v>2.8709856375161223E-3</v>
      </c>
    </row>
    <row r="1037" spans="1:15" x14ac:dyDescent="0.25">
      <c r="A1037" s="2">
        <f t="shared" ca="1" si="160"/>
        <v>0.85744645932952879</v>
      </c>
      <c r="B1037" s="4">
        <v>0.64</v>
      </c>
      <c r="C1037" s="3">
        <f t="shared" ca="1" si="161"/>
        <v>4.7282962674948414E-2</v>
      </c>
      <c r="E1037" s="4">
        <f t="shared" si="162"/>
        <v>0.65</v>
      </c>
      <c r="F1037" s="3">
        <f t="shared" ca="1" si="163"/>
        <v>4.3034033488357833E-2</v>
      </c>
      <c r="H1037" s="4">
        <f t="shared" si="164"/>
        <v>0.66</v>
      </c>
      <c r="I1037" s="3">
        <f t="shared" ca="1" si="165"/>
        <v>3.8985104301767257E-2</v>
      </c>
      <c r="K1037" s="4">
        <f t="shared" si="166"/>
        <v>0.67</v>
      </c>
      <c r="L1037" s="3">
        <f t="shared" ca="1" si="167"/>
        <v>3.5136175115176672E-2</v>
      </c>
      <c r="N1037" s="4">
        <f t="shared" si="168"/>
        <v>0.68</v>
      </c>
      <c r="O1037" s="3">
        <f t="shared" ca="1" si="169"/>
        <v>3.1487245928586094E-2</v>
      </c>
    </row>
    <row r="1038" spans="1:15" x14ac:dyDescent="0.25">
      <c r="A1038" s="2">
        <f t="shared" ca="1" si="160"/>
        <v>0.87638167863454397</v>
      </c>
      <c r="B1038" s="4">
        <v>0.64</v>
      </c>
      <c r="C1038" s="3">
        <f t="shared" ca="1" si="161"/>
        <v>5.5876297994084813E-2</v>
      </c>
      <c r="E1038" s="4">
        <f t="shared" si="162"/>
        <v>0.65</v>
      </c>
      <c r="F1038" s="3">
        <f t="shared" ca="1" si="163"/>
        <v>5.1248664421393933E-2</v>
      </c>
      <c r="H1038" s="4">
        <f t="shared" si="164"/>
        <v>0.66</v>
      </c>
      <c r="I1038" s="3">
        <f t="shared" ca="1" si="165"/>
        <v>4.6821030848703052E-2</v>
      </c>
      <c r="K1038" s="4">
        <f t="shared" si="166"/>
        <v>0.67</v>
      </c>
      <c r="L1038" s="3">
        <f t="shared" ca="1" si="167"/>
        <v>4.259339727601217E-2</v>
      </c>
      <c r="N1038" s="4">
        <f t="shared" si="168"/>
        <v>0.68</v>
      </c>
      <c r="O1038" s="3">
        <f t="shared" ca="1" si="169"/>
        <v>3.8565763703321286E-2</v>
      </c>
    </row>
    <row r="1039" spans="1:15" x14ac:dyDescent="0.25">
      <c r="A1039" s="2">
        <f t="shared" ca="1" si="160"/>
        <v>0.35526852606128495</v>
      </c>
      <c r="B1039" s="4">
        <v>0.64</v>
      </c>
      <c r="C1039" s="3">
        <f t="shared" ca="1" si="161"/>
        <v>8.1072012251313177E-2</v>
      </c>
      <c r="E1039" s="4">
        <f t="shared" si="162"/>
        <v>0.65</v>
      </c>
      <c r="F1039" s="3">
        <f t="shared" ca="1" si="163"/>
        <v>8.6866641730087485E-2</v>
      </c>
      <c r="H1039" s="4">
        <f t="shared" si="164"/>
        <v>0.66</v>
      </c>
      <c r="I1039" s="3">
        <f t="shared" ca="1" si="165"/>
        <v>9.2861271208861784E-2</v>
      </c>
      <c r="K1039" s="4">
        <f t="shared" si="166"/>
        <v>0.67</v>
      </c>
      <c r="L1039" s="3">
        <f t="shared" ca="1" si="167"/>
        <v>9.9055900687636089E-2</v>
      </c>
      <c r="N1039" s="4">
        <f t="shared" si="168"/>
        <v>0.68</v>
      </c>
      <c r="O1039" s="3">
        <f t="shared" ca="1" si="169"/>
        <v>0.1054505301664104</v>
      </c>
    </row>
    <row r="1040" spans="1:15" x14ac:dyDescent="0.25">
      <c r="A1040" s="2">
        <f t="shared" ca="1" si="160"/>
        <v>0.57785827269080503</v>
      </c>
      <c r="B1040" s="4">
        <v>0.64</v>
      </c>
      <c r="C1040" s="3">
        <f t="shared" ca="1" si="161"/>
        <v>3.8615942729703493E-3</v>
      </c>
      <c r="E1040" s="4">
        <f t="shared" si="162"/>
        <v>0.65</v>
      </c>
      <c r="F1040" s="3">
        <f t="shared" ca="1" si="163"/>
        <v>5.2044288191542502E-3</v>
      </c>
      <c r="H1040" s="4">
        <f t="shared" si="164"/>
        <v>0.66</v>
      </c>
      <c r="I1040" s="3">
        <f t="shared" ca="1" si="165"/>
        <v>6.747263365338152E-3</v>
      </c>
      <c r="K1040" s="4">
        <f t="shared" si="166"/>
        <v>0.67</v>
      </c>
      <c r="L1040" s="3">
        <f t="shared" ca="1" si="167"/>
        <v>8.4900979115220526E-3</v>
      </c>
      <c r="N1040" s="4">
        <f t="shared" si="168"/>
        <v>0.68</v>
      </c>
      <c r="O1040" s="3">
        <f t="shared" ca="1" si="169"/>
        <v>1.0432932457705955E-2</v>
      </c>
    </row>
    <row r="1041" spans="1:15" x14ac:dyDescent="0.25">
      <c r="A1041" s="2">
        <f t="shared" ca="1" si="160"/>
        <v>0.61489887898080797</v>
      </c>
      <c r="B1041" s="4">
        <v>0.64</v>
      </c>
      <c r="C1041" s="3">
        <f t="shared" ca="1" si="161"/>
        <v>6.3006627642012451E-4</v>
      </c>
      <c r="E1041" s="4">
        <f t="shared" si="162"/>
        <v>0.65</v>
      </c>
      <c r="F1041" s="3">
        <f t="shared" ca="1" si="163"/>
        <v>1.232088696803966E-3</v>
      </c>
      <c r="H1041" s="4">
        <f t="shared" si="164"/>
        <v>0.66</v>
      </c>
      <c r="I1041" s="3">
        <f t="shared" ca="1" si="165"/>
        <v>2.0341111171878075E-3</v>
      </c>
      <c r="K1041" s="4">
        <f t="shared" si="166"/>
        <v>0.67</v>
      </c>
      <c r="L1041" s="3">
        <f t="shared" ca="1" si="167"/>
        <v>3.0361335375716498E-3</v>
      </c>
      <c r="N1041" s="4">
        <f t="shared" si="168"/>
        <v>0.68</v>
      </c>
      <c r="O1041" s="3">
        <f t="shared" ca="1" si="169"/>
        <v>4.2381559579554922E-3</v>
      </c>
    </row>
    <row r="1042" spans="1:15" x14ac:dyDescent="0.25">
      <c r="A1042" s="2">
        <f t="shared" ca="1" si="160"/>
        <v>0.50459742166976085</v>
      </c>
      <c r="B1042" s="4">
        <v>0.64</v>
      </c>
      <c r="C1042" s="3">
        <f t="shared" ca="1" si="161"/>
        <v>1.8333858218476554E-2</v>
      </c>
      <c r="E1042" s="4">
        <f t="shared" si="162"/>
        <v>0.65</v>
      </c>
      <c r="F1042" s="3">
        <f t="shared" ca="1" si="163"/>
        <v>2.1141909785081337E-2</v>
      </c>
      <c r="H1042" s="4">
        <f t="shared" si="164"/>
        <v>0.66</v>
      </c>
      <c r="I1042" s="3">
        <f t="shared" ca="1" si="165"/>
        <v>2.4149961351686126E-2</v>
      </c>
      <c r="K1042" s="4">
        <f t="shared" si="166"/>
        <v>0.67</v>
      </c>
      <c r="L1042" s="3">
        <f t="shared" ca="1" si="167"/>
        <v>2.7358012918290913E-2</v>
      </c>
      <c r="N1042" s="4">
        <f t="shared" si="168"/>
        <v>0.68</v>
      </c>
      <c r="O1042" s="3">
        <f t="shared" ca="1" si="169"/>
        <v>3.0766064484895699E-2</v>
      </c>
    </row>
    <row r="1043" spans="1:15" x14ac:dyDescent="0.25">
      <c r="A1043" s="2">
        <f t="shared" ca="1" si="160"/>
        <v>0.35661042217140404</v>
      </c>
      <c r="B1043" s="4">
        <v>0.64</v>
      </c>
      <c r="C1043" s="3">
        <f t="shared" ca="1" si="161"/>
        <v>8.0309652821869859E-2</v>
      </c>
      <c r="E1043" s="4">
        <f t="shared" si="162"/>
        <v>0.65</v>
      </c>
      <c r="F1043" s="3">
        <f t="shared" ca="1" si="163"/>
        <v>8.6077444378441781E-2</v>
      </c>
      <c r="H1043" s="4">
        <f t="shared" si="164"/>
        <v>0.66</v>
      </c>
      <c r="I1043" s="3">
        <f t="shared" ca="1" si="165"/>
        <v>9.2045235935013708E-2</v>
      </c>
      <c r="K1043" s="4">
        <f t="shared" si="166"/>
        <v>0.67</v>
      </c>
      <c r="L1043" s="3">
        <f t="shared" ca="1" si="167"/>
        <v>9.8213027491585628E-2</v>
      </c>
      <c r="N1043" s="4">
        <f t="shared" si="168"/>
        <v>0.68</v>
      </c>
      <c r="O1043" s="3">
        <f t="shared" ca="1" si="169"/>
        <v>0.10458081904815755</v>
      </c>
    </row>
    <row r="1044" spans="1:15" x14ac:dyDescent="0.25">
      <c r="A1044" s="2">
        <f t="shared" ca="1" si="160"/>
        <v>0.88789817094264734</v>
      </c>
      <c r="B1044" s="4">
        <v>0.64</v>
      </c>
      <c r="C1044" s="3">
        <f t="shared" ca="1" si="161"/>
        <v>6.1453503156709992E-2</v>
      </c>
      <c r="E1044" s="4">
        <f t="shared" si="162"/>
        <v>0.65</v>
      </c>
      <c r="F1044" s="3">
        <f t="shared" ca="1" si="163"/>
        <v>5.659553973785704E-2</v>
      </c>
      <c r="H1044" s="4">
        <f t="shared" si="164"/>
        <v>0.66</v>
      </c>
      <c r="I1044" s="3">
        <f t="shared" ca="1" si="165"/>
        <v>5.1937576319004093E-2</v>
      </c>
      <c r="K1044" s="4">
        <f t="shared" si="166"/>
        <v>0.67</v>
      </c>
      <c r="L1044" s="3">
        <f t="shared" ca="1" si="167"/>
        <v>4.7479612900151145E-2</v>
      </c>
      <c r="N1044" s="4">
        <f t="shared" si="168"/>
        <v>0.68</v>
      </c>
      <c r="O1044" s="3">
        <f t="shared" ca="1" si="169"/>
        <v>4.322164948129819E-2</v>
      </c>
    </row>
    <row r="1045" spans="1:15" x14ac:dyDescent="0.25">
      <c r="A1045" s="2">
        <f t="shared" ca="1" si="160"/>
        <v>0.25503178110337354</v>
      </c>
      <c r="B1045" s="4">
        <v>0.64</v>
      </c>
      <c r="C1045" s="3">
        <f t="shared" ca="1" si="161"/>
        <v>0.14820052956044091</v>
      </c>
      <c r="E1045" s="4">
        <f t="shared" si="162"/>
        <v>0.65</v>
      </c>
      <c r="F1045" s="3">
        <f t="shared" ca="1" si="163"/>
        <v>0.15599989393837344</v>
      </c>
      <c r="H1045" s="4">
        <f t="shared" si="164"/>
        <v>0.66</v>
      </c>
      <c r="I1045" s="3">
        <f t="shared" ca="1" si="165"/>
        <v>0.16399925831630599</v>
      </c>
      <c r="K1045" s="4">
        <f t="shared" si="166"/>
        <v>0.67</v>
      </c>
      <c r="L1045" s="3">
        <f t="shared" ca="1" si="167"/>
        <v>0.17219862269423852</v>
      </c>
      <c r="N1045" s="4">
        <f t="shared" si="168"/>
        <v>0.68</v>
      </c>
      <c r="O1045" s="3">
        <f t="shared" ca="1" si="169"/>
        <v>0.18059798707217106</v>
      </c>
    </row>
    <row r="1046" spans="1:15" x14ac:dyDescent="0.25">
      <c r="A1046" s="2">
        <f t="shared" ca="1" si="160"/>
        <v>0.80792112630674096</v>
      </c>
      <c r="B1046" s="4">
        <v>0.64</v>
      </c>
      <c r="C1046" s="3">
        <f t="shared" ca="1" si="161"/>
        <v>2.8197504660124446E-2</v>
      </c>
      <c r="E1046" s="4">
        <f t="shared" si="162"/>
        <v>0.65</v>
      </c>
      <c r="F1046" s="3">
        <f t="shared" ca="1" si="163"/>
        <v>2.4939082133989623E-2</v>
      </c>
      <c r="H1046" s="4">
        <f t="shared" si="164"/>
        <v>0.66</v>
      </c>
      <c r="I1046" s="3">
        <f t="shared" ca="1" si="165"/>
        <v>2.1880659607854801E-2</v>
      </c>
      <c r="K1046" s="4">
        <f t="shared" si="166"/>
        <v>0.67</v>
      </c>
      <c r="L1046" s="3">
        <f t="shared" ca="1" si="167"/>
        <v>1.9022237081719982E-2</v>
      </c>
      <c r="N1046" s="4">
        <f t="shared" si="168"/>
        <v>0.68</v>
      </c>
      <c r="O1046" s="3">
        <f t="shared" ca="1" si="169"/>
        <v>1.6363814555585162E-2</v>
      </c>
    </row>
    <row r="1047" spans="1:15" x14ac:dyDescent="0.25">
      <c r="A1047" s="2">
        <f t="shared" ca="1" si="160"/>
        <v>0.66486828380213681</v>
      </c>
      <c r="B1047" s="4">
        <v>0.64</v>
      </c>
      <c r="C1047" s="3">
        <f t="shared" ca="1" si="161"/>
        <v>6.1843153926361913E-4</v>
      </c>
      <c r="E1047" s="4">
        <f t="shared" si="162"/>
        <v>0.65</v>
      </c>
      <c r="F1047" s="3">
        <f t="shared" ca="1" si="163"/>
        <v>2.2106586322088304E-4</v>
      </c>
      <c r="H1047" s="4">
        <f t="shared" si="164"/>
        <v>0.66</v>
      </c>
      <c r="I1047" s="3">
        <f t="shared" ca="1" si="165"/>
        <v>2.370018717814729E-5</v>
      </c>
      <c r="K1047" s="4">
        <f t="shared" si="166"/>
        <v>0.67</v>
      </c>
      <c r="L1047" s="3">
        <f t="shared" ca="1" si="167"/>
        <v>2.6334511135411888E-5</v>
      </c>
      <c r="N1047" s="4">
        <f t="shared" si="168"/>
        <v>0.68</v>
      </c>
      <c r="O1047" s="3">
        <f t="shared" ca="1" si="169"/>
        <v>2.2896883509267683E-4</v>
      </c>
    </row>
    <row r="1048" spans="1:15" x14ac:dyDescent="0.25">
      <c r="A1048" s="2">
        <f t="shared" ca="1" si="160"/>
        <v>0.37777981178009101</v>
      </c>
      <c r="B1048" s="4">
        <v>0.64</v>
      </c>
      <c r="C1048" s="3">
        <f t="shared" ca="1" si="161"/>
        <v>6.8759427110084509E-2</v>
      </c>
      <c r="E1048" s="4">
        <f t="shared" si="162"/>
        <v>0.65</v>
      </c>
      <c r="F1048" s="3">
        <f t="shared" ca="1" si="163"/>
        <v>7.410383087448269E-2</v>
      </c>
      <c r="H1048" s="4">
        <f t="shared" si="164"/>
        <v>0.66</v>
      </c>
      <c r="I1048" s="3">
        <f t="shared" ca="1" si="165"/>
        <v>7.9648234638880877E-2</v>
      </c>
      <c r="K1048" s="4">
        <f t="shared" si="166"/>
        <v>0.67</v>
      </c>
      <c r="L1048" s="3">
        <f t="shared" ca="1" si="167"/>
        <v>8.5392638403279056E-2</v>
      </c>
      <c r="N1048" s="4">
        <f t="shared" si="168"/>
        <v>0.68</v>
      </c>
      <c r="O1048" s="3">
        <f t="shared" ca="1" si="169"/>
        <v>9.133704216767724E-2</v>
      </c>
    </row>
    <row r="1049" spans="1:15" x14ac:dyDescent="0.25">
      <c r="A1049" s="2">
        <f t="shared" ca="1" si="160"/>
        <v>0.55167821550605234</v>
      </c>
      <c r="B1049" s="4">
        <v>0.64</v>
      </c>
      <c r="C1049" s="3">
        <f t="shared" ca="1" si="161"/>
        <v>7.8007376161953355E-3</v>
      </c>
      <c r="E1049" s="4">
        <f t="shared" si="162"/>
        <v>0.65</v>
      </c>
      <c r="F1049" s="3">
        <f t="shared" ca="1" si="163"/>
        <v>9.667173306074292E-3</v>
      </c>
      <c r="H1049" s="4">
        <f t="shared" si="164"/>
        <v>0.66</v>
      </c>
      <c r="I1049" s="3">
        <f t="shared" ca="1" si="165"/>
        <v>1.1733608995953246E-2</v>
      </c>
      <c r="K1049" s="4">
        <f t="shared" si="166"/>
        <v>0.67</v>
      </c>
      <c r="L1049" s="3">
        <f t="shared" ca="1" si="167"/>
        <v>1.4000044685832203E-2</v>
      </c>
      <c r="N1049" s="4">
        <f t="shared" si="168"/>
        <v>0.68</v>
      </c>
      <c r="O1049" s="3">
        <f t="shared" ca="1" si="169"/>
        <v>1.6466480375711159E-2</v>
      </c>
    </row>
    <row r="1050" spans="1:15" x14ac:dyDescent="0.25">
      <c r="A1050" s="2">
        <f t="shared" ca="1" si="160"/>
        <v>0.79276161979237381</v>
      </c>
      <c r="B1050" s="4">
        <v>0.64</v>
      </c>
      <c r="C1050" s="3">
        <f t="shared" ca="1" si="161"/>
        <v>2.3336112481589767E-2</v>
      </c>
      <c r="E1050" s="4">
        <f t="shared" si="162"/>
        <v>0.65</v>
      </c>
      <c r="F1050" s="3">
        <f t="shared" ca="1" si="163"/>
        <v>2.0380880085742289E-2</v>
      </c>
      <c r="H1050" s="4">
        <f t="shared" si="164"/>
        <v>0.66</v>
      </c>
      <c r="I1050" s="3">
        <f t="shared" ca="1" si="165"/>
        <v>1.7625647689894813E-2</v>
      </c>
      <c r="K1050" s="4">
        <f t="shared" si="166"/>
        <v>0.67</v>
      </c>
      <c r="L1050" s="3">
        <f t="shared" ca="1" si="167"/>
        <v>1.5070415294047334E-2</v>
      </c>
      <c r="N1050" s="4">
        <f t="shared" si="168"/>
        <v>0.68</v>
      </c>
      <c r="O1050" s="3">
        <f t="shared" ca="1" si="169"/>
        <v>1.2715182898199857E-2</v>
      </c>
    </row>
    <row r="1051" spans="1:15" x14ac:dyDescent="0.25">
      <c r="A1051" s="2">
        <f t="shared" ca="1" si="160"/>
        <v>0.73090415040682899</v>
      </c>
      <c r="B1051" s="4">
        <v>0.64</v>
      </c>
      <c r="C1051" s="3">
        <f t="shared" ca="1" si="161"/>
        <v>8.263564561187384E-3</v>
      </c>
      <c r="E1051" s="4">
        <f t="shared" si="162"/>
        <v>0.65</v>
      </c>
      <c r="F1051" s="3">
        <f t="shared" ca="1" si="163"/>
        <v>6.5454815530508036E-3</v>
      </c>
      <c r="H1051" s="4">
        <f t="shared" si="164"/>
        <v>0.66</v>
      </c>
      <c r="I1051" s="3">
        <f t="shared" ca="1" si="165"/>
        <v>5.0273985449142229E-3</v>
      </c>
      <c r="K1051" s="4">
        <f t="shared" si="166"/>
        <v>0.67</v>
      </c>
      <c r="L1051" s="3">
        <f t="shared" ca="1" si="167"/>
        <v>3.7093155367776431E-3</v>
      </c>
      <c r="N1051" s="4">
        <f t="shared" si="168"/>
        <v>0.68</v>
      </c>
      <c r="O1051" s="3">
        <f t="shared" ca="1" si="169"/>
        <v>2.591232528641063E-3</v>
      </c>
    </row>
    <row r="1052" spans="1:15" x14ac:dyDescent="0.25">
      <c r="A1052" s="2">
        <f t="shared" ca="1" si="160"/>
        <v>0.91919282958815041</v>
      </c>
      <c r="B1052" s="4">
        <v>0.64</v>
      </c>
      <c r="C1052" s="3">
        <f t="shared" ca="1" si="161"/>
        <v>7.7948636093437981E-2</v>
      </c>
      <c r="E1052" s="4">
        <f t="shared" si="162"/>
        <v>0.65</v>
      </c>
      <c r="F1052" s="3">
        <f t="shared" ca="1" si="163"/>
        <v>7.2464779501674972E-2</v>
      </c>
      <c r="H1052" s="4">
        <f t="shared" si="164"/>
        <v>0.66</v>
      </c>
      <c r="I1052" s="3">
        <f t="shared" ca="1" si="165"/>
        <v>6.7180922909911955E-2</v>
      </c>
      <c r="K1052" s="4">
        <f t="shared" si="166"/>
        <v>0.67</v>
      </c>
      <c r="L1052" s="3">
        <f t="shared" ca="1" si="167"/>
        <v>6.2097066318148951E-2</v>
      </c>
      <c r="N1052" s="4">
        <f t="shared" si="168"/>
        <v>0.68</v>
      </c>
      <c r="O1052" s="3">
        <f t="shared" ca="1" si="169"/>
        <v>5.7213209726385938E-2</v>
      </c>
    </row>
    <row r="1053" spans="1:15" x14ac:dyDescent="0.25">
      <c r="A1053" s="2">
        <f t="shared" ca="1" si="160"/>
        <v>0.76994192619791135</v>
      </c>
      <c r="B1053" s="4">
        <v>0.64</v>
      </c>
      <c r="C1053" s="3">
        <f t="shared" ca="1" si="161"/>
        <v>1.6884904184023438E-2</v>
      </c>
      <c r="E1053" s="4">
        <f t="shared" si="162"/>
        <v>0.65</v>
      </c>
      <c r="F1053" s="3">
        <f t="shared" ca="1" si="163"/>
        <v>1.4386065660065209E-2</v>
      </c>
      <c r="H1053" s="4">
        <f t="shared" si="164"/>
        <v>0.66</v>
      </c>
      <c r="I1053" s="3">
        <f t="shared" ca="1" si="165"/>
        <v>1.2087227136106981E-2</v>
      </c>
      <c r="K1053" s="4">
        <f t="shared" si="166"/>
        <v>0.67</v>
      </c>
      <c r="L1053" s="3">
        <f t="shared" ca="1" si="167"/>
        <v>9.9883886121487509E-3</v>
      </c>
      <c r="N1053" s="4">
        <f t="shared" si="168"/>
        <v>0.68</v>
      </c>
      <c r="O1053" s="3">
        <f t="shared" ca="1" si="169"/>
        <v>8.0895500881905235E-3</v>
      </c>
    </row>
    <row r="1054" spans="1:15" x14ac:dyDescent="0.25">
      <c r="A1054" s="2">
        <f t="shared" ca="1" si="160"/>
        <v>0.75212207735358338</v>
      </c>
      <c r="B1054" s="4">
        <v>0.64</v>
      </c>
      <c r="C1054" s="3">
        <f t="shared" ca="1" si="161"/>
        <v>1.2571360230082934E-2</v>
      </c>
      <c r="E1054" s="4">
        <f t="shared" si="162"/>
        <v>0.65</v>
      </c>
      <c r="F1054" s="3">
        <f t="shared" ca="1" si="163"/>
        <v>1.0428918683011264E-2</v>
      </c>
      <c r="H1054" s="4">
        <f t="shared" si="164"/>
        <v>0.66</v>
      </c>
      <c r="I1054" s="3">
        <f t="shared" ca="1" si="165"/>
        <v>8.4864771359395956E-3</v>
      </c>
      <c r="K1054" s="4">
        <f t="shared" si="166"/>
        <v>0.67</v>
      </c>
      <c r="L1054" s="3">
        <f t="shared" ca="1" si="167"/>
        <v>6.7440355888679264E-3</v>
      </c>
      <c r="N1054" s="4">
        <f t="shared" si="168"/>
        <v>0.68</v>
      </c>
      <c r="O1054" s="3">
        <f t="shared" ca="1" si="169"/>
        <v>5.2015940417962587E-3</v>
      </c>
    </row>
    <row r="1055" spans="1:15" x14ac:dyDescent="0.25">
      <c r="A1055" s="2">
        <f t="shared" ca="1" si="160"/>
        <v>0.63674053050722357</v>
      </c>
      <c r="B1055" s="4">
        <v>0.64</v>
      </c>
      <c r="C1055" s="3">
        <f t="shared" ca="1" si="161"/>
        <v>1.062414137434034E-5</v>
      </c>
      <c r="E1055" s="4">
        <f t="shared" si="162"/>
        <v>0.65</v>
      </c>
      <c r="F1055" s="3">
        <f t="shared" ca="1" si="163"/>
        <v>1.7581353122986948E-4</v>
      </c>
      <c r="H1055" s="4">
        <f t="shared" si="164"/>
        <v>0.66</v>
      </c>
      <c r="I1055" s="3">
        <f t="shared" ca="1" si="165"/>
        <v>5.4100292108539899E-4</v>
      </c>
      <c r="K1055" s="4">
        <f t="shared" si="166"/>
        <v>0.67</v>
      </c>
      <c r="L1055" s="3">
        <f t="shared" ca="1" si="167"/>
        <v>1.1061923109409288E-3</v>
      </c>
      <c r="N1055" s="4">
        <f t="shared" si="168"/>
        <v>0.68</v>
      </c>
      <c r="O1055" s="3">
        <f t="shared" ca="1" si="169"/>
        <v>1.8713817007964591E-3</v>
      </c>
    </row>
    <row r="1056" spans="1:15" x14ac:dyDescent="0.25">
      <c r="A1056" s="2">
        <f t="shared" ca="1" si="160"/>
        <v>0.92784939078313933</v>
      </c>
      <c r="B1056" s="4">
        <v>0.64</v>
      </c>
      <c r="C1056" s="3">
        <f t="shared" ca="1" si="161"/>
        <v>8.2857271774224445E-2</v>
      </c>
      <c r="E1056" s="4">
        <f t="shared" si="162"/>
        <v>0.65</v>
      </c>
      <c r="F1056" s="3">
        <f t="shared" ca="1" si="163"/>
        <v>7.7200283958561655E-2</v>
      </c>
      <c r="H1056" s="4">
        <f t="shared" si="164"/>
        <v>0.66</v>
      </c>
      <c r="I1056" s="3">
        <f t="shared" ca="1" si="165"/>
        <v>7.1743296142898871E-2</v>
      </c>
      <c r="K1056" s="4">
        <f t="shared" si="166"/>
        <v>0.67</v>
      </c>
      <c r="L1056" s="3">
        <f t="shared" ca="1" si="167"/>
        <v>6.6486308327236079E-2</v>
      </c>
      <c r="N1056" s="4">
        <f t="shared" si="168"/>
        <v>0.68</v>
      </c>
      <c r="O1056" s="3">
        <f t="shared" ca="1" si="169"/>
        <v>6.1429320511573286E-2</v>
      </c>
    </row>
    <row r="1057" spans="1:15" x14ac:dyDescent="0.25">
      <c r="A1057" s="2">
        <f t="shared" ca="1" si="160"/>
        <v>0.57303879835764349</v>
      </c>
      <c r="B1057" s="4">
        <v>0.64</v>
      </c>
      <c r="C1057" s="3">
        <f t="shared" ca="1" si="161"/>
        <v>4.4838025253883303E-3</v>
      </c>
      <c r="E1057" s="4">
        <f t="shared" si="162"/>
        <v>0.65</v>
      </c>
      <c r="F1057" s="3">
        <f t="shared" ca="1" si="163"/>
        <v>5.9230265582354627E-3</v>
      </c>
      <c r="H1057" s="4">
        <f t="shared" si="164"/>
        <v>0.66</v>
      </c>
      <c r="I1057" s="3">
        <f t="shared" ca="1" si="165"/>
        <v>7.5622505910825947E-3</v>
      </c>
      <c r="K1057" s="4">
        <f t="shared" si="166"/>
        <v>0.67</v>
      </c>
      <c r="L1057" s="3">
        <f t="shared" ca="1" si="167"/>
        <v>9.4014746239297273E-3</v>
      </c>
      <c r="N1057" s="4">
        <f t="shared" si="168"/>
        <v>0.68</v>
      </c>
      <c r="O1057" s="3">
        <f t="shared" ca="1" si="169"/>
        <v>1.1440698656776859E-2</v>
      </c>
    </row>
    <row r="1058" spans="1:15" x14ac:dyDescent="0.25">
      <c r="A1058" s="2">
        <f t="shared" ca="1" si="160"/>
        <v>0.97522882255165499</v>
      </c>
      <c r="B1058" s="4">
        <v>0.64</v>
      </c>
      <c r="C1058" s="3">
        <f t="shared" ca="1" si="161"/>
        <v>0.11237836346936898</v>
      </c>
      <c r="E1058" s="4">
        <f t="shared" si="162"/>
        <v>0.65</v>
      </c>
      <c r="F1058" s="3">
        <f t="shared" ca="1" si="163"/>
        <v>0.10577378701833588</v>
      </c>
      <c r="H1058" s="4">
        <f t="shared" si="164"/>
        <v>0.66</v>
      </c>
      <c r="I1058" s="3">
        <f t="shared" ca="1" si="165"/>
        <v>9.9369210567302774E-2</v>
      </c>
      <c r="K1058" s="4">
        <f t="shared" si="166"/>
        <v>0.67</v>
      </c>
      <c r="L1058" s="3">
        <f t="shared" ca="1" si="167"/>
        <v>9.3164634116269671E-2</v>
      </c>
      <c r="N1058" s="4">
        <f t="shared" si="168"/>
        <v>0.68</v>
      </c>
      <c r="O1058" s="3">
        <f t="shared" ca="1" si="169"/>
        <v>8.7160057665236559E-2</v>
      </c>
    </row>
    <row r="1059" spans="1:15" x14ac:dyDescent="0.25">
      <c r="A1059" s="2">
        <f t="shared" ca="1" si="160"/>
        <v>0.96960297333520673</v>
      </c>
      <c r="B1059" s="4">
        <v>0.64</v>
      </c>
      <c r="C1059" s="3">
        <f t="shared" ca="1" si="161"/>
        <v>0.10863812003140899</v>
      </c>
      <c r="E1059" s="4">
        <f t="shared" si="162"/>
        <v>0.65</v>
      </c>
      <c r="F1059" s="3">
        <f t="shared" ca="1" si="163"/>
        <v>0.10214606056470485</v>
      </c>
      <c r="H1059" s="4">
        <f t="shared" si="164"/>
        <v>0.66</v>
      </c>
      <c r="I1059" s="3">
        <f t="shared" ca="1" si="165"/>
        <v>9.5854001098000713E-2</v>
      </c>
      <c r="K1059" s="4">
        <f t="shared" si="166"/>
        <v>0.67</v>
      </c>
      <c r="L1059" s="3">
        <f t="shared" ca="1" si="167"/>
        <v>8.9761941631296568E-2</v>
      </c>
      <c r="N1059" s="4">
        <f t="shared" si="168"/>
        <v>0.68</v>
      </c>
      <c r="O1059" s="3">
        <f t="shared" ca="1" si="169"/>
        <v>8.386988216459243E-2</v>
      </c>
    </row>
    <row r="1060" spans="1:15" x14ac:dyDescent="0.25">
      <c r="A1060" s="2">
        <f t="shared" ca="1" si="160"/>
        <v>0.98738004954195624</v>
      </c>
      <c r="B1060" s="4">
        <v>0.64</v>
      </c>
      <c r="C1060" s="3">
        <f t="shared" ca="1" si="161"/>
        <v>0.12067289881977196</v>
      </c>
      <c r="E1060" s="4">
        <f t="shared" si="162"/>
        <v>0.65</v>
      </c>
      <c r="F1060" s="3">
        <f t="shared" ca="1" si="163"/>
        <v>0.11382529782893283</v>
      </c>
      <c r="H1060" s="4">
        <f t="shared" si="164"/>
        <v>0.66</v>
      </c>
      <c r="I1060" s="3">
        <f t="shared" ca="1" si="165"/>
        <v>0.10717769683809369</v>
      </c>
      <c r="K1060" s="4">
        <f t="shared" si="166"/>
        <v>0.67</v>
      </c>
      <c r="L1060" s="3">
        <f t="shared" ca="1" si="167"/>
        <v>0.10073009584725458</v>
      </c>
      <c r="N1060" s="4">
        <f t="shared" si="168"/>
        <v>0.68</v>
      </c>
      <c r="O1060" s="3">
        <f t="shared" ca="1" si="169"/>
        <v>9.4482494856415439E-2</v>
      </c>
    </row>
    <row r="1061" spans="1:15" x14ac:dyDescent="0.25">
      <c r="A1061" s="2">
        <f t="shared" ca="1" si="160"/>
        <v>0.72293398037072587</v>
      </c>
      <c r="B1061" s="4">
        <v>0.64</v>
      </c>
      <c r="C1061" s="3">
        <f t="shared" ca="1" si="161"/>
        <v>6.878045100131942E-3</v>
      </c>
      <c r="E1061" s="4">
        <f t="shared" si="162"/>
        <v>0.65</v>
      </c>
      <c r="F1061" s="3">
        <f t="shared" ca="1" si="163"/>
        <v>5.3193654927174237E-3</v>
      </c>
      <c r="H1061" s="4">
        <f t="shared" si="164"/>
        <v>0.66</v>
      </c>
      <c r="I1061" s="3">
        <f t="shared" ca="1" si="165"/>
        <v>3.960685885302905E-3</v>
      </c>
      <c r="K1061" s="4">
        <f t="shared" si="166"/>
        <v>0.67</v>
      </c>
      <c r="L1061" s="3">
        <f t="shared" ca="1" si="167"/>
        <v>2.8020062778883873E-3</v>
      </c>
      <c r="N1061" s="4">
        <f t="shared" si="168"/>
        <v>0.68</v>
      </c>
      <c r="O1061" s="3">
        <f t="shared" ca="1" si="169"/>
        <v>1.8433266704738702E-3</v>
      </c>
    </row>
    <row r="1062" spans="1:15" x14ac:dyDescent="0.25">
      <c r="A1062" s="2">
        <f t="shared" ca="1" si="160"/>
        <v>0.7806836485973484</v>
      </c>
      <c r="B1062" s="4">
        <v>0.64</v>
      </c>
      <c r="C1062" s="3">
        <f t="shared" ca="1" si="161"/>
        <v>1.9791888982662206E-2</v>
      </c>
      <c r="E1062" s="4">
        <f t="shared" si="162"/>
        <v>0.65</v>
      </c>
      <c r="F1062" s="3">
        <f t="shared" ca="1" si="163"/>
        <v>1.7078216010715234E-2</v>
      </c>
      <c r="H1062" s="4">
        <f t="shared" si="164"/>
        <v>0.66</v>
      </c>
      <c r="I1062" s="3">
        <f t="shared" ca="1" si="165"/>
        <v>1.4564543038768266E-2</v>
      </c>
      <c r="K1062" s="4">
        <f t="shared" si="166"/>
        <v>0.67</v>
      </c>
      <c r="L1062" s="3">
        <f t="shared" ca="1" si="167"/>
        <v>1.2250870066821296E-2</v>
      </c>
      <c r="N1062" s="4">
        <f t="shared" si="168"/>
        <v>0.68</v>
      </c>
      <c r="O1062" s="3">
        <f t="shared" ca="1" si="169"/>
        <v>1.0137197094874326E-2</v>
      </c>
    </row>
    <row r="1063" spans="1:15" x14ac:dyDescent="0.25">
      <c r="A1063" s="2">
        <f t="shared" ca="1" si="160"/>
        <v>0.81911771877838147</v>
      </c>
      <c r="B1063" s="4">
        <v>0.64</v>
      </c>
      <c r="C1063" s="3">
        <f t="shared" ca="1" si="161"/>
        <v>3.2083157180371344E-2</v>
      </c>
      <c r="E1063" s="4">
        <f t="shared" si="162"/>
        <v>0.65</v>
      </c>
      <c r="F1063" s="3">
        <f t="shared" ca="1" si="163"/>
        <v>2.8600802804803711E-2</v>
      </c>
      <c r="H1063" s="4">
        <f t="shared" si="164"/>
        <v>0.66</v>
      </c>
      <c r="I1063" s="3">
        <f t="shared" ca="1" si="165"/>
        <v>2.5318448429236081E-2</v>
      </c>
      <c r="K1063" s="4">
        <f t="shared" si="166"/>
        <v>0.67</v>
      </c>
      <c r="L1063" s="3">
        <f t="shared" ca="1" si="167"/>
        <v>2.223609405366845E-2</v>
      </c>
      <c r="N1063" s="4">
        <f t="shared" si="168"/>
        <v>0.68</v>
      </c>
      <c r="O1063" s="3">
        <f t="shared" ca="1" si="169"/>
        <v>1.9353739678100817E-2</v>
      </c>
    </row>
    <row r="1064" spans="1:15" x14ac:dyDescent="0.25">
      <c r="A1064" s="2">
        <f t="shared" ca="1" si="160"/>
        <v>0.72272895948308635</v>
      </c>
      <c r="B1064" s="4">
        <v>0.64</v>
      </c>
      <c r="C1064" s="3">
        <f t="shared" ca="1" si="161"/>
        <v>6.8440807371541413E-3</v>
      </c>
      <c r="E1064" s="4">
        <f t="shared" si="162"/>
        <v>0.65</v>
      </c>
      <c r="F1064" s="3">
        <f t="shared" ca="1" si="163"/>
        <v>5.2895015474924128E-3</v>
      </c>
      <c r="H1064" s="4">
        <f t="shared" si="164"/>
        <v>0.66</v>
      </c>
      <c r="I1064" s="3">
        <f t="shared" ca="1" si="165"/>
        <v>3.9349223578306856E-3</v>
      </c>
      <c r="K1064" s="4">
        <f t="shared" si="166"/>
        <v>0.67</v>
      </c>
      <c r="L1064" s="3">
        <f t="shared" ca="1" si="167"/>
        <v>2.7803431681689581E-3</v>
      </c>
      <c r="N1064" s="4">
        <f t="shared" si="168"/>
        <v>0.68</v>
      </c>
      <c r="O1064" s="3">
        <f t="shared" ca="1" si="169"/>
        <v>1.825763978507231E-3</v>
      </c>
    </row>
    <row r="1065" spans="1:15" x14ac:dyDescent="0.25">
      <c r="A1065" s="2">
        <f t="shared" ca="1" si="160"/>
        <v>0.11512862527410871</v>
      </c>
      <c r="B1065" s="4">
        <v>0.64</v>
      </c>
      <c r="C1065" s="3">
        <f t="shared" ca="1" si="161"/>
        <v>0.27548996000664699</v>
      </c>
      <c r="E1065" s="4">
        <f t="shared" si="162"/>
        <v>0.65</v>
      </c>
      <c r="F1065" s="3">
        <f t="shared" ca="1" si="163"/>
        <v>0.28608738750116486</v>
      </c>
      <c r="H1065" s="4">
        <f t="shared" si="164"/>
        <v>0.66</v>
      </c>
      <c r="I1065" s="3">
        <f t="shared" ca="1" si="165"/>
        <v>0.29688481499568264</v>
      </c>
      <c r="K1065" s="4">
        <f t="shared" si="166"/>
        <v>0.67</v>
      </c>
      <c r="L1065" s="3">
        <f t="shared" ca="1" si="167"/>
        <v>0.30788224249020052</v>
      </c>
      <c r="N1065" s="4">
        <f t="shared" si="168"/>
        <v>0.68</v>
      </c>
      <c r="O1065" s="3">
        <f t="shared" ca="1" si="169"/>
        <v>0.31907966998471832</v>
      </c>
    </row>
    <row r="1066" spans="1:15" x14ac:dyDescent="0.25">
      <c r="A1066" s="2">
        <f t="shared" ca="1" si="160"/>
        <v>0.97086061913102939</v>
      </c>
      <c r="B1066" s="4">
        <v>0.64</v>
      </c>
      <c r="C1066" s="3">
        <f t="shared" ca="1" si="161"/>
        <v>0.10946874929176809</v>
      </c>
      <c r="E1066" s="4">
        <f t="shared" si="162"/>
        <v>0.65</v>
      </c>
      <c r="F1066" s="3">
        <f t="shared" ca="1" si="163"/>
        <v>0.10295153690914749</v>
      </c>
      <c r="H1066" s="4">
        <f t="shared" si="164"/>
        <v>0.66</v>
      </c>
      <c r="I1066" s="3">
        <f t="shared" ca="1" si="165"/>
        <v>9.6634324526526899E-2</v>
      </c>
      <c r="K1066" s="4">
        <f t="shared" si="166"/>
        <v>0.67</v>
      </c>
      <c r="L1066" s="3">
        <f t="shared" ca="1" si="167"/>
        <v>9.05171121439063E-2</v>
      </c>
      <c r="N1066" s="4">
        <f t="shared" si="168"/>
        <v>0.68</v>
      </c>
      <c r="O1066" s="3">
        <f t="shared" ca="1" si="169"/>
        <v>8.4599899761285707E-2</v>
      </c>
    </row>
    <row r="1067" spans="1:15" x14ac:dyDescent="0.25">
      <c r="A1067" s="2">
        <f t="shared" ca="1" si="160"/>
        <v>0.98645019563344039</v>
      </c>
      <c r="B1067" s="4">
        <v>0.64</v>
      </c>
      <c r="C1067" s="3">
        <f t="shared" ca="1" si="161"/>
        <v>0.12002773805444911</v>
      </c>
      <c r="E1067" s="4">
        <f t="shared" si="162"/>
        <v>0.65</v>
      </c>
      <c r="F1067" s="3">
        <f t="shared" ca="1" si="163"/>
        <v>0.11319873414178029</v>
      </c>
      <c r="H1067" s="4">
        <f t="shared" si="164"/>
        <v>0.66</v>
      </c>
      <c r="I1067" s="3">
        <f t="shared" ca="1" si="165"/>
        <v>0.10656973022911148</v>
      </c>
      <c r="K1067" s="4">
        <f t="shared" si="166"/>
        <v>0.67</v>
      </c>
      <c r="L1067" s="3">
        <f t="shared" ca="1" si="167"/>
        <v>0.10014072631644266</v>
      </c>
      <c r="N1067" s="4">
        <f t="shared" si="168"/>
        <v>0.68</v>
      </c>
      <c r="O1067" s="3">
        <f t="shared" ca="1" si="169"/>
        <v>9.3911722403773851E-2</v>
      </c>
    </row>
    <row r="1068" spans="1:15" x14ac:dyDescent="0.25">
      <c r="A1068" s="2">
        <f t="shared" ca="1" si="160"/>
        <v>0.33884217234563641</v>
      </c>
      <c r="B1068" s="4">
        <v>0.64</v>
      </c>
      <c r="C1068" s="3">
        <f t="shared" ca="1" si="161"/>
        <v>9.0696037157495371E-2</v>
      </c>
      <c r="E1068" s="4">
        <f t="shared" si="162"/>
        <v>0.65</v>
      </c>
      <c r="F1068" s="3">
        <f t="shared" ca="1" si="163"/>
        <v>9.6819193710582646E-2</v>
      </c>
      <c r="H1068" s="4">
        <f t="shared" si="164"/>
        <v>0.66</v>
      </c>
      <c r="I1068" s="3">
        <f t="shared" ca="1" si="165"/>
        <v>0.10314235026366993</v>
      </c>
      <c r="K1068" s="4">
        <f t="shared" si="166"/>
        <v>0.67</v>
      </c>
      <c r="L1068" s="3">
        <f t="shared" ca="1" si="167"/>
        <v>0.10966550681675721</v>
      </c>
      <c r="N1068" s="4">
        <f t="shared" si="168"/>
        <v>0.68</v>
      </c>
      <c r="O1068" s="3">
        <f t="shared" ca="1" si="169"/>
        <v>0.11638866336984449</v>
      </c>
    </row>
    <row r="1069" spans="1:15" x14ac:dyDescent="0.25">
      <c r="A1069" s="2">
        <f t="shared" ca="1" si="160"/>
        <v>0.99381343937273647</v>
      </c>
      <c r="B1069" s="4">
        <v>0.64</v>
      </c>
      <c r="C1069" s="3">
        <f t="shared" ca="1" si="161"/>
        <v>0.12518394988076506</v>
      </c>
      <c r="E1069" s="4">
        <f t="shared" si="162"/>
        <v>0.65</v>
      </c>
      <c r="F1069" s="3">
        <f t="shared" ca="1" si="163"/>
        <v>0.11820768109331033</v>
      </c>
      <c r="H1069" s="4">
        <f t="shared" si="164"/>
        <v>0.66</v>
      </c>
      <c r="I1069" s="3">
        <f t="shared" ca="1" si="165"/>
        <v>0.11143141230585558</v>
      </c>
      <c r="K1069" s="4">
        <f t="shared" si="166"/>
        <v>0.67</v>
      </c>
      <c r="L1069" s="3">
        <f t="shared" ca="1" si="167"/>
        <v>0.10485514351840085</v>
      </c>
      <c r="N1069" s="4">
        <f t="shared" si="168"/>
        <v>0.68</v>
      </c>
      <c r="O1069" s="3">
        <f t="shared" ca="1" si="169"/>
        <v>9.8478874730946117E-2</v>
      </c>
    </row>
    <row r="1070" spans="1:15" x14ac:dyDescent="0.25">
      <c r="A1070" s="2">
        <f t="shared" ca="1" si="160"/>
        <v>0.68767043331626088</v>
      </c>
      <c r="B1070" s="4">
        <v>0.64</v>
      </c>
      <c r="C1070" s="3">
        <f t="shared" ca="1" si="161"/>
        <v>2.2724702125600737E-3</v>
      </c>
      <c r="E1070" s="4">
        <f t="shared" si="162"/>
        <v>0.65</v>
      </c>
      <c r="F1070" s="3">
        <f t="shared" ca="1" si="163"/>
        <v>1.4190615462348556E-3</v>
      </c>
      <c r="H1070" s="4">
        <f t="shared" si="164"/>
        <v>0.66</v>
      </c>
      <c r="I1070" s="3">
        <f t="shared" ca="1" si="165"/>
        <v>7.6565287990963812E-4</v>
      </c>
      <c r="K1070" s="4">
        <f t="shared" si="166"/>
        <v>0.67</v>
      </c>
      <c r="L1070" s="3">
        <f t="shared" ca="1" si="167"/>
        <v>3.1224421358442092E-4</v>
      </c>
      <c r="N1070" s="4">
        <f t="shared" si="168"/>
        <v>0.68</v>
      </c>
      <c r="O1070" s="3">
        <f t="shared" ca="1" si="169"/>
        <v>5.8835547259204074E-5</v>
      </c>
    </row>
    <row r="1071" spans="1:15" x14ac:dyDescent="0.25">
      <c r="A1071" s="2">
        <f t="shared" ca="1" si="160"/>
        <v>0.99306254571578079</v>
      </c>
      <c r="B1071" s="4">
        <v>0.64</v>
      </c>
      <c r="C1071" s="3">
        <f t="shared" ca="1" si="161"/>
        <v>0.12465316118730779</v>
      </c>
      <c r="E1071" s="4">
        <f t="shared" si="162"/>
        <v>0.65</v>
      </c>
      <c r="F1071" s="3">
        <f t="shared" ca="1" si="163"/>
        <v>0.11769191027299217</v>
      </c>
      <c r="H1071" s="4">
        <f t="shared" si="164"/>
        <v>0.66</v>
      </c>
      <c r="I1071" s="3">
        <f t="shared" ca="1" si="165"/>
        <v>0.11093065935867655</v>
      </c>
      <c r="K1071" s="4">
        <f t="shared" si="166"/>
        <v>0.67</v>
      </c>
      <c r="L1071" s="3">
        <f t="shared" ca="1" si="167"/>
        <v>0.10436940844436092</v>
      </c>
      <c r="N1071" s="4">
        <f t="shared" si="168"/>
        <v>0.68</v>
      </c>
      <c r="O1071" s="3">
        <f t="shared" ca="1" si="169"/>
        <v>9.8008157530045298E-2</v>
      </c>
    </row>
    <row r="1072" spans="1:15" x14ac:dyDescent="0.25">
      <c r="A1072" s="2">
        <f t="shared" ca="1" si="160"/>
        <v>0.95501202745123315</v>
      </c>
      <c r="B1072" s="4">
        <v>0.64</v>
      </c>
      <c r="C1072" s="3">
        <f t="shared" ca="1" si="161"/>
        <v>9.9232577438936459E-2</v>
      </c>
      <c r="E1072" s="4">
        <f t="shared" si="162"/>
        <v>0.65</v>
      </c>
      <c r="F1072" s="3">
        <f t="shared" ca="1" si="163"/>
        <v>9.303233688991179E-2</v>
      </c>
      <c r="H1072" s="4">
        <f t="shared" si="164"/>
        <v>0.66</v>
      </c>
      <c r="I1072" s="3">
        <f t="shared" ca="1" si="165"/>
        <v>8.7032096340887127E-2</v>
      </c>
      <c r="K1072" s="4">
        <f t="shared" si="166"/>
        <v>0.67</v>
      </c>
      <c r="L1072" s="3">
        <f t="shared" ca="1" si="167"/>
        <v>8.1231855791862456E-2</v>
      </c>
      <c r="N1072" s="4">
        <f t="shared" si="168"/>
        <v>0.68</v>
      </c>
      <c r="O1072" s="3">
        <f t="shared" ca="1" si="169"/>
        <v>7.5631615242837791E-2</v>
      </c>
    </row>
    <row r="1073" spans="1:15" x14ac:dyDescent="0.25">
      <c r="A1073" s="2">
        <f t="shared" ca="1" si="160"/>
        <v>0.3180327493283891</v>
      </c>
      <c r="B1073" s="4">
        <v>0.64</v>
      </c>
      <c r="C1073" s="3">
        <f t="shared" ca="1" si="161"/>
        <v>0.10366291050503594</v>
      </c>
      <c r="E1073" s="4">
        <f t="shared" si="162"/>
        <v>0.65</v>
      </c>
      <c r="F1073" s="3">
        <f t="shared" ca="1" si="163"/>
        <v>0.11020225551846817</v>
      </c>
      <c r="H1073" s="4">
        <f t="shared" si="164"/>
        <v>0.66</v>
      </c>
      <c r="I1073" s="3">
        <f t="shared" ca="1" si="165"/>
        <v>0.11694160053190039</v>
      </c>
      <c r="K1073" s="4">
        <f t="shared" si="166"/>
        <v>0.67</v>
      </c>
      <c r="L1073" s="3">
        <f t="shared" ca="1" si="167"/>
        <v>0.12388094554533262</v>
      </c>
      <c r="N1073" s="4">
        <f t="shared" si="168"/>
        <v>0.68</v>
      </c>
      <c r="O1073" s="3">
        <f t="shared" ca="1" si="169"/>
        <v>0.13102029055876485</v>
      </c>
    </row>
    <row r="1074" spans="1:15" x14ac:dyDescent="0.25">
      <c r="A1074" s="2">
        <f t="shared" ca="1" si="160"/>
        <v>0.26156918801371321</v>
      </c>
      <c r="B1074" s="4">
        <v>0.64</v>
      </c>
      <c r="C1074" s="3">
        <f t="shared" ca="1" si="161"/>
        <v>0.14320987946060035</v>
      </c>
      <c r="E1074" s="4">
        <f t="shared" si="162"/>
        <v>0.65</v>
      </c>
      <c r="F1074" s="3">
        <f t="shared" ca="1" si="163"/>
        <v>0.1508784957003261</v>
      </c>
      <c r="H1074" s="4">
        <f t="shared" si="164"/>
        <v>0.66</v>
      </c>
      <c r="I1074" s="3">
        <f t="shared" ca="1" si="165"/>
        <v>0.15874711194005184</v>
      </c>
      <c r="K1074" s="4">
        <f t="shared" si="166"/>
        <v>0.67</v>
      </c>
      <c r="L1074" s="3">
        <f t="shared" ca="1" si="167"/>
        <v>0.16681572817977758</v>
      </c>
      <c r="N1074" s="4">
        <f t="shared" si="168"/>
        <v>0.68</v>
      </c>
      <c r="O1074" s="3">
        <f t="shared" ca="1" si="169"/>
        <v>0.17508434441950332</v>
      </c>
    </row>
    <row r="1075" spans="1:15" x14ac:dyDescent="0.25">
      <c r="A1075" s="2">
        <f t="shared" ca="1" si="160"/>
        <v>0.83902151536471603</v>
      </c>
      <c r="B1075" s="4">
        <v>0.64</v>
      </c>
      <c r="C1075" s="3">
        <f t="shared" ca="1" si="161"/>
        <v>3.9609563578067893E-2</v>
      </c>
      <c r="E1075" s="4">
        <f t="shared" si="162"/>
        <v>0.65</v>
      </c>
      <c r="F1075" s="3">
        <f t="shared" ca="1" si="163"/>
        <v>3.5729133270773573E-2</v>
      </c>
      <c r="H1075" s="4">
        <f t="shared" si="164"/>
        <v>0.66</v>
      </c>
      <c r="I1075" s="3">
        <f t="shared" ca="1" si="165"/>
        <v>3.2048702963479246E-2</v>
      </c>
      <c r="K1075" s="4">
        <f t="shared" si="166"/>
        <v>0.67</v>
      </c>
      <c r="L1075" s="3">
        <f t="shared" ca="1" si="167"/>
        <v>2.8568272656184925E-2</v>
      </c>
      <c r="N1075" s="4">
        <f t="shared" si="168"/>
        <v>0.68</v>
      </c>
      <c r="O1075" s="3">
        <f t="shared" ca="1" si="169"/>
        <v>2.5287842348890602E-2</v>
      </c>
    </row>
    <row r="1076" spans="1:15" x14ac:dyDescent="0.25">
      <c r="A1076" s="2">
        <f t="shared" ca="1" si="160"/>
        <v>0.96862392128849006</v>
      </c>
      <c r="B1076" s="4">
        <v>0.64</v>
      </c>
      <c r="C1076" s="3">
        <f t="shared" ca="1" si="161"/>
        <v>0.1079936816430237</v>
      </c>
      <c r="E1076" s="4">
        <f t="shared" si="162"/>
        <v>0.65</v>
      </c>
      <c r="F1076" s="3">
        <f t="shared" ca="1" si="163"/>
        <v>0.1015212032172539</v>
      </c>
      <c r="H1076" s="4">
        <f t="shared" si="164"/>
        <v>0.66</v>
      </c>
      <c r="I1076" s="3">
        <f t="shared" ca="1" si="165"/>
        <v>9.5248724791484093E-2</v>
      </c>
      <c r="K1076" s="4">
        <f t="shared" si="166"/>
        <v>0.67</v>
      </c>
      <c r="L1076" s="3">
        <f t="shared" ca="1" si="167"/>
        <v>8.9176246365714279E-2</v>
      </c>
      <c r="N1076" s="4">
        <f t="shared" si="168"/>
        <v>0.68</v>
      </c>
      <c r="O1076" s="3">
        <f t="shared" ca="1" si="169"/>
        <v>8.3303767939944484E-2</v>
      </c>
    </row>
    <row r="1077" spans="1:15" x14ac:dyDescent="0.25">
      <c r="A1077" s="2">
        <f t="shared" ca="1" si="160"/>
        <v>0.79783966830294928</v>
      </c>
      <c r="B1077" s="4">
        <v>0.64</v>
      </c>
      <c r="C1077" s="3">
        <f t="shared" ca="1" si="161"/>
        <v>2.4913360889985046E-2</v>
      </c>
      <c r="E1077" s="4">
        <f t="shared" si="162"/>
        <v>0.65</v>
      </c>
      <c r="F1077" s="3">
        <f t="shared" ca="1" si="163"/>
        <v>2.1856567523926059E-2</v>
      </c>
      <c r="H1077" s="4">
        <f t="shared" si="164"/>
        <v>0.66</v>
      </c>
      <c r="I1077" s="3">
        <f t="shared" ca="1" si="165"/>
        <v>1.8999774157867071E-2</v>
      </c>
      <c r="K1077" s="4">
        <f t="shared" si="166"/>
        <v>0.67</v>
      </c>
      <c r="L1077" s="3">
        <f t="shared" ca="1" si="167"/>
        <v>1.6342980791808084E-2</v>
      </c>
      <c r="N1077" s="4">
        <f t="shared" si="168"/>
        <v>0.68</v>
      </c>
      <c r="O1077" s="3">
        <f t="shared" ca="1" si="169"/>
        <v>1.3886187425749097E-2</v>
      </c>
    </row>
    <row r="1078" spans="1:15" x14ac:dyDescent="0.25">
      <c r="A1078" s="2">
        <f t="shared" ca="1" si="160"/>
        <v>0.96612556560041229</v>
      </c>
      <c r="B1078" s="4">
        <v>0.64</v>
      </c>
      <c r="C1078" s="3">
        <f t="shared" ca="1" si="161"/>
        <v>0.10635788453818881</v>
      </c>
      <c r="E1078" s="4">
        <f t="shared" si="162"/>
        <v>0.65</v>
      </c>
      <c r="F1078" s="3">
        <f t="shared" ca="1" si="163"/>
        <v>9.9935373226180568E-2</v>
      </c>
      <c r="H1078" s="4">
        <f t="shared" si="164"/>
        <v>0.66</v>
      </c>
      <c r="I1078" s="3">
        <f t="shared" ca="1" si="165"/>
        <v>9.3712861914172316E-2</v>
      </c>
      <c r="K1078" s="4">
        <f t="shared" si="166"/>
        <v>0.67</v>
      </c>
      <c r="L1078" s="3">
        <f t="shared" ca="1" si="167"/>
        <v>8.7690350602164055E-2</v>
      </c>
      <c r="N1078" s="4">
        <f t="shared" si="168"/>
        <v>0.68</v>
      </c>
      <c r="O1078" s="3">
        <f t="shared" ca="1" si="169"/>
        <v>8.1867839290155814E-2</v>
      </c>
    </row>
    <row r="1079" spans="1:15" x14ac:dyDescent="0.25">
      <c r="A1079" s="2">
        <f t="shared" ca="1" si="160"/>
        <v>0.75018287272894946</v>
      </c>
      <c r="B1079" s="4">
        <v>0.64</v>
      </c>
      <c r="C1079" s="3">
        <f t="shared" ca="1" si="161"/>
        <v>1.2140265442803871E-2</v>
      </c>
      <c r="E1079" s="4">
        <f t="shared" si="162"/>
        <v>0.65</v>
      </c>
      <c r="F1079" s="3">
        <f t="shared" ca="1" si="163"/>
        <v>1.003660798822488E-2</v>
      </c>
      <c r="H1079" s="4">
        <f t="shared" si="164"/>
        <v>0.66</v>
      </c>
      <c r="I1079" s="3">
        <f t="shared" ca="1" si="165"/>
        <v>8.1329505336458895E-3</v>
      </c>
      <c r="K1079" s="4">
        <f t="shared" si="166"/>
        <v>0.67</v>
      </c>
      <c r="L1079" s="3">
        <f t="shared" ca="1" si="167"/>
        <v>6.4292930790668997E-3</v>
      </c>
      <c r="N1079" s="4">
        <f t="shared" si="168"/>
        <v>0.68</v>
      </c>
      <c r="O1079" s="3">
        <f t="shared" ca="1" si="169"/>
        <v>4.9256356244879104E-3</v>
      </c>
    </row>
    <row r="1080" spans="1:15" x14ac:dyDescent="0.25">
      <c r="A1080" s="2">
        <f t="shared" ca="1" si="160"/>
        <v>0.70294406149224009</v>
      </c>
      <c r="B1080" s="4">
        <v>0.64</v>
      </c>
      <c r="C1080" s="3">
        <f t="shared" ca="1" si="161"/>
        <v>3.9619548771388999E-3</v>
      </c>
      <c r="E1080" s="4">
        <f t="shared" si="162"/>
        <v>0.65</v>
      </c>
      <c r="F1080" s="3">
        <f t="shared" ca="1" si="163"/>
        <v>2.8030736472940978E-3</v>
      </c>
      <c r="H1080" s="4">
        <f t="shared" si="164"/>
        <v>0.66</v>
      </c>
      <c r="I1080" s="3">
        <f t="shared" ca="1" si="165"/>
        <v>1.8441924174492955E-3</v>
      </c>
      <c r="K1080" s="4">
        <f t="shared" si="166"/>
        <v>0.67</v>
      </c>
      <c r="L1080" s="3">
        <f t="shared" ca="1" si="167"/>
        <v>1.0853111876044938E-3</v>
      </c>
      <c r="N1080" s="4">
        <f t="shared" si="168"/>
        <v>0.68</v>
      </c>
      <c r="O1080" s="3">
        <f t="shared" ca="1" si="169"/>
        <v>5.2642995775969233E-4</v>
      </c>
    </row>
    <row r="1081" spans="1:15" x14ac:dyDescent="0.25">
      <c r="A1081" s="2">
        <f t="shared" ca="1" si="160"/>
        <v>0.87777033227758561</v>
      </c>
      <c r="B1081" s="4">
        <v>0.64</v>
      </c>
      <c r="C1081" s="3">
        <f t="shared" ca="1" si="161"/>
        <v>5.6534730911393459E-2</v>
      </c>
      <c r="E1081" s="4">
        <f t="shared" si="162"/>
        <v>0.65</v>
      </c>
      <c r="F1081" s="3">
        <f t="shared" ca="1" si="163"/>
        <v>5.1879324265841749E-2</v>
      </c>
      <c r="H1081" s="4">
        <f t="shared" si="164"/>
        <v>0.66</v>
      </c>
      <c r="I1081" s="3">
        <f t="shared" ca="1" si="165"/>
        <v>4.7423917620290031E-2</v>
      </c>
      <c r="K1081" s="4">
        <f t="shared" si="166"/>
        <v>0.67</v>
      </c>
      <c r="L1081" s="3">
        <f t="shared" ca="1" si="167"/>
        <v>4.3168510974738318E-2</v>
      </c>
      <c r="N1081" s="4">
        <f t="shared" si="168"/>
        <v>0.68</v>
      </c>
      <c r="O1081" s="3">
        <f t="shared" ca="1" si="169"/>
        <v>3.9113104329186597E-2</v>
      </c>
    </row>
    <row r="1082" spans="1:15" x14ac:dyDescent="0.25">
      <c r="A1082" s="2">
        <f t="shared" ca="1" si="160"/>
        <v>0.88535368726259078</v>
      </c>
      <c r="B1082" s="4">
        <v>0.64</v>
      </c>
      <c r="C1082" s="3">
        <f t="shared" ca="1" si="161"/>
        <v>6.0198431853349194E-2</v>
      </c>
      <c r="E1082" s="4">
        <f t="shared" si="162"/>
        <v>0.65</v>
      </c>
      <c r="F1082" s="3">
        <f t="shared" ca="1" si="163"/>
        <v>5.5391358108097373E-2</v>
      </c>
      <c r="H1082" s="4">
        <f t="shared" si="164"/>
        <v>0.66</v>
      </c>
      <c r="I1082" s="3">
        <f t="shared" ca="1" si="165"/>
        <v>5.0784284362845558E-2</v>
      </c>
      <c r="K1082" s="4">
        <f t="shared" si="166"/>
        <v>0.67</v>
      </c>
      <c r="L1082" s="3">
        <f t="shared" ca="1" si="167"/>
        <v>4.6377210617593735E-2</v>
      </c>
      <c r="N1082" s="4">
        <f t="shared" si="168"/>
        <v>0.68</v>
      </c>
      <c r="O1082" s="3">
        <f t="shared" ca="1" si="169"/>
        <v>4.2170136872341918E-2</v>
      </c>
    </row>
    <row r="1083" spans="1:15" x14ac:dyDescent="0.25">
      <c r="A1083" s="2">
        <f t="shared" ca="1" si="160"/>
        <v>0.82296111948967077</v>
      </c>
      <c r="B1083" s="4">
        <v>0.64</v>
      </c>
      <c r="C1083" s="3">
        <f t="shared" ca="1" si="161"/>
        <v>3.3474771244913576E-2</v>
      </c>
      <c r="E1083" s="4">
        <f t="shared" si="162"/>
        <v>0.65</v>
      </c>
      <c r="F1083" s="3">
        <f t="shared" ca="1" si="163"/>
        <v>2.9915548855120162E-2</v>
      </c>
      <c r="H1083" s="4">
        <f t="shared" si="164"/>
        <v>0.66</v>
      </c>
      <c r="I1083" s="3">
        <f t="shared" ca="1" si="165"/>
        <v>2.6556326465326744E-2</v>
      </c>
      <c r="K1083" s="4">
        <f t="shared" si="166"/>
        <v>0.67</v>
      </c>
      <c r="L1083" s="3">
        <f t="shared" ca="1" si="167"/>
        <v>2.3397104075533325E-2</v>
      </c>
      <c r="N1083" s="4">
        <f t="shared" si="168"/>
        <v>0.68</v>
      </c>
      <c r="O1083" s="3">
        <f t="shared" ca="1" si="169"/>
        <v>2.0437881685739907E-2</v>
      </c>
    </row>
    <row r="1084" spans="1:15" x14ac:dyDescent="0.25">
      <c r="A1084" s="2">
        <f t="shared" ca="1" si="160"/>
        <v>0.69865298862313674</v>
      </c>
      <c r="B1084" s="4">
        <v>0.64</v>
      </c>
      <c r="C1084" s="3">
        <f t="shared" ca="1" si="161"/>
        <v>3.4401730744258062E-3</v>
      </c>
      <c r="E1084" s="4">
        <f t="shared" si="162"/>
        <v>0.65</v>
      </c>
      <c r="F1084" s="3">
        <f t="shared" ca="1" si="163"/>
        <v>2.367113301963071E-3</v>
      </c>
      <c r="H1084" s="4">
        <f t="shared" si="164"/>
        <v>0.66</v>
      </c>
      <c r="I1084" s="3">
        <f t="shared" ca="1" si="165"/>
        <v>1.4940535295003359E-3</v>
      </c>
      <c r="K1084" s="4">
        <f t="shared" si="166"/>
        <v>0.67</v>
      </c>
      <c r="L1084" s="3">
        <f t="shared" ca="1" si="167"/>
        <v>8.2099375703760112E-4</v>
      </c>
      <c r="N1084" s="4">
        <f t="shared" si="168"/>
        <v>0.68</v>
      </c>
      <c r="O1084" s="3">
        <f t="shared" ca="1" si="169"/>
        <v>3.4793398457486682E-4</v>
      </c>
    </row>
    <row r="1085" spans="1:15" x14ac:dyDescent="0.25">
      <c r="A1085" s="2">
        <f t="shared" ca="1" si="160"/>
        <v>0.95872306578069988</v>
      </c>
      <c r="B1085" s="4">
        <v>0.64</v>
      </c>
      <c r="C1085" s="3">
        <f t="shared" ca="1" si="161"/>
        <v>0.10158439266064834</v>
      </c>
      <c r="E1085" s="4">
        <f t="shared" si="162"/>
        <v>0.65</v>
      </c>
      <c r="F1085" s="3">
        <f t="shared" ca="1" si="163"/>
        <v>9.5309931345034335E-2</v>
      </c>
      <c r="H1085" s="4">
        <f t="shared" si="164"/>
        <v>0.66</v>
      </c>
      <c r="I1085" s="3">
        <f t="shared" ca="1" si="165"/>
        <v>8.9235470029420325E-2</v>
      </c>
      <c r="K1085" s="4">
        <f t="shared" si="166"/>
        <v>0.67</v>
      </c>
      <c r="L1085" s="3">
        <f t="shared" ca="1" si="167"/>
        <v>8.336100871380632E-2</v>
      </c>
      <c r="N1085" s="4">
        <f t="shared" si="168"/>
        <v>0.68</v>
      </c>
      <c r="O1085" s="3">
        <f t="shared" ca="1" si="169"/>
        <v>7.7686547398192321E-2</v>
      </c>
    </row>
    <row r="1086" spans="1:15" x14ac:dyDescent="0.25">
      <c r="A1086" s="2">
        <f t="shared" ca="1" si="160"/>
        <v>0.61721133540159467</v>
      </c>
      <c r="B1086" s="4">
        <v>0.64</v>
      </c>
      <c r="C1086" s="3">
        <f t="shared" ca="1" si="161"/>
        <v>5.1932323417861284E-4</v>
      </c>
      <c r="E1086" s="4">
        <f t="shared" si="162"/>
        <v>0.65</v>
      </c>
      <c r="F1086" s="3">
        <f t="shared" ca="1" si="163"/>
        <v>1.0750965261467202E-3</v>
      </c>
      <c r="H1086" s="4">
        <f t="shared" si="164"/>
        <v>0.66</v>
      </c>
      <c r="I1086" s="3">
        <f t="shared" ca="1" si="165"/>
        <v>1.8308698181148278E-3</v>
      </c>
      <c r="K1086" s="4">
        <f t="shared" si="166"/>
        <v>0.67</v>
      </c>
      <c r="L1086" s="3">
        <f t="shared" ca="1" si="167"/>
        <v>2.7866431100829359E-3</v>
      </c>
      <c r="N1086" s="4">
        <f t="shared" si="168"/>
        <v>0.68</v>
      </c>
      <c r="O1086" s="3">
        <f t="shared" ca="1" si="169"/>
        <v>3.9424164020510442E-3</v>
      </c>
    </row>
    <row r="1087" spans="1:15" x14ac:dyDescent="0.25">
      <c r="A1087" s="2">
        <f t="shared" ca="1" si="160"/>
        <v>0.31715948829155072</v>
      </c>
      <c r="B1087" s="4">
        <v>0.64</v>
      </c>
      <c r="C1087" s="3">
        <f t="shared" ca="1" si="161"/>
        <v>0.10422599600017339</v>
      </c>
      <c r="E1087" s="4">
        <f t="shared" si="162"/>
        <v>0.65</v>
      </c>
      <c r="F1087" s="3">
        <f t="shared" ca="1" si="163"/>
        <v>0.11078280623434238</v>
      </c>
      <c r="H1087" s="4">
        <f t="shared" si="164"/>
        <v>0.66</v>
      </c>
      <c r="I1087" s="3">
        <f t="shared" ca="1" si="165"/>
        <v>0.11753961646851137</v>
      </c>
      <c r="K1087" s="4">
        <f t="shared" si="166"/>
        <v>0.67</v>
      </c>
      <c r="L1087" s="3">
        <f t="shared" ca="1" si="167"/>
        <v>0.12449642670268037</v>
      </c>
      <c r="N1087" s="4">
        <f t="shared" si="168"/>
        <v>0.68</v>
      </c>
      <c r="O1087" s="3">
        <f t="shared" ca="1" si="169"/>
        <v>0.13165323693684935</v>
      </c>
    </row>
    <row r="1088" spans="1:15" x14ac:dyDescent="0.25">
      <c r="A1088" s="2">
        <f t="shared" ca="1" si="160"/>
        <v>0.55369885864552171</v>
      </c>
      <c r="B1088" s="4">
        <v>0.64</v>
      </c>
      <c r="C1088" s="3">
        <f t="shared" ca="1" si="161"/>
        <v>7.4478869990856457E-3</v>
      </c>
      <c r="E1088" s="4">
        <f t="shared" si="162"/>
        <v>0.65</v>
      </c>
      <c r="F1088" s="3">
        <f t="shared" ca="1" si="163"/>
        <v>9.2739098261752136E-3</v>
      </c>
      <c r="H1088" s="4">
        <f t="shared" si="164"/>
        <v>0.66</v>
      </c>
      <c r="I1088" s="3">
        <f t="shared" ca="1" si="165"/>
        <v>1.1299932653264781E-2</v>
      </c>
      <c r="K1088" s="4">
        <f t="shared" si="166"/>
        <v>0.67</v>
      </c>
      <c r="L1088" s="3">
        <f t="shared" ca="1" si="167"/>
        <v>1.3525955480354351E-2</v>
      </c>
      <c r="N1088" s="4">
        <f t="shared" si="168"/>
        <v>0.68</v>
      </c>
      <c r="O1088" s="3">
        <f t="shared" ca="1" si="169"/>
        <v>1.595197830744392E-2</v>
      </c>
    </row>
    <row r="1089" spans="1:15" x14ac:dyDescent="0.25">
      <c r="A1089" s="2">
        <f t="shared" ca="1" si="160"/>
        <v>0.27954080275646531</v>
      </c>
      <c r="B1089" s="4">
        <v>0.64</v>
      </c>
      <c r="C1089" s="3">
        <f t="shared" ca="1" si="161"/>
        <v>0.12993083287745347</v>
      </c>
      <c r="E1089" s="4">
        <f t="shared" si="162"/>
        <v>0.65</v>
      </c>
      <c r="F1089" s="3">
        <f t="shared" ca="1" si="163"/>
        <v>0.13724001682232415</v>
      </c>
      <c r="H1089" s="4">
        <f t="shared" si="164"/>
        <v>0.66</v>
      </c>
      <c r="I1089" s="3">
        <f t="shared" ca="1" si="165"/>
        <v>0.14474920076719486</v>
      </c>
      <c r="K1089" s="4">
        <f t="shared" si="166"/>
        <v>0.67</v>
      </c>
      <c r="L1089" s="3">
        <f t="shared" ca="1" si="167"/>
        <v>0.15245838471206555</v>
      </c>
      <c r="N1089" s="4">
        <f t="shared" si="168"/>
        <v>0.68</v>
      </c>
      <c r="O1089" s="3">
        <f t="shared" ca="1" si="169"/>
        <v>0.16036756865693627</v>
      </c>
    </row>
    <row r="1090" spans="1:15" x14ac:dyDescent="0.25">
      <c r="A1090" s="2">
        <f t="shared" ca="1" si="160"/>
        <v>0.77792110567138861</v>
      </c>
      <c r="B1090" s="4">
        <v>0.64</v>
      </c>
      <c r="C1090" s="3">
        <f t="shared" ca="1" si="161"/>
        <v>1.9022231389618342E-2</v>
      </c>
      <c r="E1090" s="4">
        <f t="shared" si="162"/>
        <v>0.65</v>
      </c>
      <c r="F1090" s="3">
        <f t="shared" ca="1" si="163"/>
        <v>1.6363809276190567E-2</v>
      </c>
      <c r="H1090" s="4">
        <f t="shared" si="164"/>
        <v>0.66</v>
      </c>
      <c r="I1090" s="3">
        <f t="shared" ca="1" si="165"/>
        <v>1.3905387162762793E-2</v>
      </c>
      <c r="K1090" s="4">
        <f t="shared" si="166"/>
        <v>0.67</v>
      </c>
      <c r="L1090" s="3">
        <f t="shared" ca="1" si="167"/>
        <v>1.1646965049335019E-2</v>
      </c>
      <c r="N1090" s="4">
        <f t="shared" si="168"/>
        <v>0.68</v>
      </c>
      <c r="O1090" s="3">
        <f t="shared" ca="1" si="169"/>
        <v>9.588542935907246E-3</v>
      </c>
    </row>
    <row r="1091" spans="1:15" x14ac:dyDescent="0.25">
      <c r="A1091" s="2">
        <f t="shared" ca="1" si="160"/>
        <v>0.74652879335616362</v>
      </c>
      <c r="B1091" s="4">
        <v>0.64</v>
      </c>
      <c r="C1091" s="3">
        <f t="shared" ca="1" si="161"/>
        <v>1.1348383813920207E-2</v>
      </c>
      <c r="E1091" s="4">
        <f t="shared" si="162"/>
        <v>0.65</v>
      </c>
      <c r="F1091" s="3">
        <f t="shared" ca="1" si="163"/>
        <v>9.3178079467969334E-3</v>
      </c>
      <c r="H1091" s="4">
        <f t="shared" si="164"/>
        <v>0.66</v>
      </c>
      <c r="I1091" s="3">
        <f t="shared" ca="1" si="165"/>
        <v>7.4872320796736608E-3</v>
      </c>
      <c r="K1091" s="4">
        <f t="shared" si="166"/>
        <v>0.67</v>
      </c>
      <c r="L1091" s="3">
        <f t="shared" ca="1" si="167"/>
        <v>5.856656212550387E-3</v>
      </c>
      <c r="N1091" s="4">
        <f t="shared" si="168"/>
        <v>0.68</v>
      </c>
      <c r="O1091" s="3">
        <f t="shared" ca="1" si="169"/>
        <v>4.4260803454271146E-3</v>
      </c>
    </row>
    <row r="1092" spans="1:15" x14ac:dyDescent="0.25">
      <c r="A1092" s="2">
        <f t="shared" ref="A1092:A1155" ca="1" si="170">SQRT(RAND())</f>
        <v>0.81177524116169475</v>
      </c>
      <c r="B1092" s="4">
        <v>0.64</v>
      </c>
      <c r="C1092" s="3">
        <f t="shared" ref="C1092:C1155" ca="1" si="171">($A1092-B1092)^2</f>
        <v>2.9506733476158384E-2</v>
      </c>
      <c r="E1092" s="4">
        <f t="shared" ref="E1092:E1117" si="172">B1092+0.01</f>
        <v>0.65</v>
      </c>
      <c r="F1092" s="3">
        <f t="shared" ref="F1092:F1155" ca="1" si="173">($A1092-E1092)^2</f>
        <v>2.6171228652924487E-2</v>
      </c>
      <c r="H1092" s="4">
        <f t="shared" ref="H1092:H1117" si="174">E1092+0.01</f>
        <v>0.66</v>
      </c>
      <c r="I1092" s="3">
        <f t="shared" ref="I1092:I1155" ca="1" si="175">($A1092-H1092)^2</f>
        <v>2.3035723829690592E-2</v>
      </c>
      <c r="K1092" s="4">
        <f t="shared" ref="K1092:K1117" si="176">H1092+0.01</f>
        <v>0.67</v>
      </c>
      <c r="L1092" s="3">
        <f t="shared" ref="L1092:L1155" ca="1" si="177">($A1092-K1092)^2</f>
        <v>2.0100219006456695E-2</v>
      </c>
      <c r="N1092" s="4">
        <f t="shared" ref="N1092:N1117" si="178">K1092+0.01</f>
        <v>0.68</v>
      </c>
      <c r="O1092" s="3">
        <f t="shared" ref="O1092:O1155" ca="1" si="179">($A1092-N1092)^2</f>
        <v>1.7364714183222798E-2</v>
      </c>
    </row>
    <row r="1093" spans="1:15" x14ac:dyDescent="0.25">
      <c r="A1093" s="2">
        <f t="shared" ca="1" si="170"/>
        <v>0.83767984183752142</v>
      </c>
      <c r="B1093" s="4">
        <v>0.64</v>
      </c>
      <c r="C1093" s="3">
        <f t="shared" ca="1" si="171"/>
        <v>3.907731986890748E-2</v>
      </c>
      <c r="E1093" s="4">
        <f t="shared" si="172"/>
        <v>0.65</v>
      </c>
      <c r="F1093" s="3">
        <f t="shared" ca="1" si="173"/>
        <v>3.5223723032157046E-2</v>
      </c>
      <c r="H1093" s="4">
        <f t="shared" si="174"/>
        <v>0.66</v>
      </c>
      <c r="I1093" s="3">
        <f t="shared" ca="1" si="175"/>
        <v>3.1570126195406618E-2</v>
      </c>
      <c r="K1093" s="4">
        <f t="shared" si="176"/>
        <v>0.67</v>
      </c>
      <c r="L1093" s="3">
        <f t="shared" ca="1" si="177"/>
        <v>2.8116529358656186E-2</v>
      </c>
      <c r="N1093" s="4">
        <f t="shared" si="178"/>
        <v>0.68</v>
      </c>
      <c r="O1093" s="3">
        <f t="shared" ca="1" si="179"/>
        <v>2.4862932521905756E-2</v>
      </c>
    </row>
    <row r="1094" spans="1:15" x14ac:dyDescent="0.25">
      <c r="A1094" s="2">
        <f t="shared" ca="1" si="170"/>
        <v>0.87131303480009159</v>
      </c>
      <c r="B1094" s="4">
        <v>0.64</v>
      </c>
      <c r="C1094" s="3">
        <f t="shared" ca="1" si="171"/>
        <v>5.3505720068428374E-2</v>
      </c>
      <c r="E1094" s="4">
        <f t="shared" si="172"/>
        <v>0.65</v>
      </c>
      <c r="F1094" s="3">
        <f t="shared" ca="1" si="173"/>
        <v>4.8979459372426544E-2</v>
      </c>
      <c r="H1094" s="4">
        <f t="shared" si="174"/>
        <v>0.66</v>
      </c>
      <c r="I1094" s="3">
        <f t="shared" ca="1" si="175"/>
        <v>4.4653198676424706E-2</v>
      </c>
      <c r="K1094" s="4">
        <f t="shared" si="176"/>
        <v>0.67</v>
      </c>
      <c r="L1094" s="3">
        <f t="shared" ca="1" si="177"/>
        <v>4.0526937980422874E-2</v>
      </c>
      <c r="N1094" s="4">
        <f t="shared" si="178"/>
        <v>0.68</v>
      </c>
      <c r="O1094" s="3">
        <f t="shared" ca="1" si="179"/>
        <v>3.660067728442104E-2</v>
      </c>
    </row>
    <row r="1095" spans="1:15" x14ac:dyDescent="0.25">
      <c r="A1095" s="2">
        <f t="shared" ca="1" si="170"/>
        <v>0.96506725919675718</v>
      </c>
      <c r="B1095" s="4">
        <v>0.64</v>
      </c>
      <c r="C1095" s="3">
        <f t="shared" ca="1" si="171"/>
        <v>0.10566872300169171</v>
      </c>
      <c r="E1095" s="4">
        <f t="shared" si="172"/>
        <v>0.65</v>
      </c>
      <c r="F1095" s="3">
        <f t="shared" ca="1" si="173"/>
        <v>9.9267377817756561E-2</v>
      </c>
      <c r="H1095" s="4">
        <f t="shared" si="174"/>
        <v>0.66</v>
      </c>
      <c r="I1095" s="3">
        <f t="shared" ca="1" si="175"/>
        <v>9.3066032633821405E-2</v>
      </c>
      <c r="K1095" s="4">
        <f t="shared" si="176"/>
        <v>0.67</v>
      </c>
      <c r="L1095" s="3">
        <f t="shared" ca="1" si="177"/>
        <v>8.7064687449886255E-2</v>
      </c>
      <c r="N1095" s="4">
        <f t="shared" si="178"/>
        <v>0.68</v>
      </c>
      <c r="O1095" s="3">
        <f t="shared" ca="1" si="179"/>
        <v>8.1263342265951111E-2</v>
      </c>
    </row>
    <row r="1096" spans="1:15" x14ac:dyDescent="0.25">
      <c r="A1096" s="2">
        <f t="shared" ca="1" si="170"/>
        <v>0.65723176479452272</v>
      </c>
      <c r="B1096" s="4">
        <v>0.64</v>
      </c>
      <c r="C1096" s="3">
        <f t="shared" ca="1" si="171"/>
        <v>2.9693371793375225E-4</v>
      </c>
      <c r="E1096" s="4">
        <f t="shared" si="172"/>
        <v>0.65</v>
      </c>
      <c r="F1096" s="3">
        <f t="shared" ca="1" si="173"/>
        <v>5.229842204329794E-5</v>
      </c>
      <c r="H1096" s="4">
        <f t="shared" si="174"/>
        <v>0.66</v>
      </c>
      <c r="I1096" s="3">
        <f t="shared" ca="1" si="175"/>
        <v>7.6631261528440026E-6</v>
      </c>
      <c r="K1096" s="4">
        <f t="shared" si="176"/>
        <v>0.67</v>
      </c>
      <c r="L1096" s="3">
        <f t="shared" ca="1" si="177"/>
        <v>1.6302783026239041E-4</v>
      </c>
      <c r="N1096" s="4">
        <f t="shared" si="178"/>
        <v>0.68</v>
      </c>
      <c r="O1096" s="3">
        <f t="shared" ca="1" si="179"/>
        <v>5.1839253437193722E-4</v>
      </c>
    </row>
    <row r="1097" spans="1:15" x14ac:dyDescent="0.25">
      <c r="A1097" s="2">
        <f t="shared" ca="1" si="170"/>
        <v>0.88152360923273843</v>
      </c>
      <c r="B1097" s="4">
        <v>0.64</v>
      </c>
      <c r="C1097" s="3">
        <f t="shared" ca="1" si="171"/>
        <v>5.8333653816808523E-2</v>
      </c>
      <c r="E1097" s="4">
        <f t="shared" si="172"/>
        <v>0.65</v>
      </c>
      <c r="F1097" s="3">
        <f t="shared" ca="1" si="173"/>
        <v>5.3603181632153753E-2</v>
      </c>
      <c r="H1097" s="4">
        <f t="shared" si="174"/>
        <v>0.66</v>
      </c>
      <c r="I1097" s="3">
        <f t="shared" ca="1" si="175"/>
        <v>4.9072709447498981E-2</v>
      </c>
      <c r="K1097" s="4">
        <f t="shared" si="176"/>
        <v>0.67</v>
      </c>
      <c r="L1097" s="3">
        <f t="shared" ca="1" si="177"/>
        <v>4.4742237262844209E-2</v>
      </c>
      <c r="N1097" s="4">
        <f t="shared" si="178"/>
        <v>0.68</v>
      </c>
      <c r="O1097" s="3">
        <f t="shared" ca="1" si="179"/>
        <v>4.0611765078189435E-2</v>
      </c>
    </row>
    <row r="1098" spans="1:15" x14ac:dyDescent="0.25">
      <c r="A1098" s="2">
        <f t="shared" ca="1" si="170"/>
        <v>0.66798196672453392</v>
      </c>
      <c r="B1098" s="4">
        <v>0.64</v>
      </c>
      <c r="C1098" s="3">
        <f t="shared" ca="1" si="171"/>
        <v>7.8299046177292254E-4</v>
      </c>
      <c r="E1098" s="4">
        <f t="shared" si="172"/>
        <v>0.65</v>
      </c>
      <c r="F1098" s="3">
        <f t="shared" ca="1" si="173"/>
        <v>3.2335112728224419E-4</v>
      </c>
      <c r="H1098" s="4">
        <f t="shared" si="174"/>
        <v>0.66</v>
      </c>
      <c r="I1098" s="3">
        <f t="shared" ca="1" si="175"/>
        <v>6.3711792791566188E-5</v>
      </c>
      <c r="K1098" s="4">
        <f t="shared" si="176"/>
        <v>0.67</v>
      </c>
      <c r="L1098" s="3">
        <f t="shared" ca="1" si="177"/>
        <v>4.0724583008885353E-6</v>
      </c>
      <c r="N1098" s="4">
        <f t="shared" si="178"/>
        <v>0.68</v>
      </c>
      <c r="O1098" s="3">
        <f t="shared" ca="1" si="179"/>
        <v>1.4443312381021123E-4</v>
      </c>
    </row>
    <row r="1099" spans="1:15" x14ac:dyDescent="0.25">
      <c r="A1099" s="2">
        <f t="shared" ca="1" si="170"/>
        <v>0.73001307011771599</v>
      </c>
      <c r="B1099" s="4">
        <v>0.64</v>
      </c>
      <c r="C1099" s="3">
        <f t="shared" ca="1" si="171"/>
        <v>8.1023527920168533E-3</v>
      </c>
      <c r="E1099" s="4">
        <f t="shared" si="172"/>
        <v>0.65</v>
      </c>
      <c r="F1099" s="3">
        <f t="shared" ca="1" si="173"/>
        <v>6.4020913896625318E-3</v>
      </c>
      <c r="H1099" s="4">
        <f t="shared" si="174"/>
        <v>0.66</v>
      </c>
      <c r="I1099" s="3">
        <f t="shared" ca="1" si="175"/>
        <v>4.9018299873082117E-3</v>
      </c>
      <c r="K1099" s="4">
        <f t="shared" si="176"/>
        <v>0.67</v>
      </c>
      <c r="L1099" s="3">
        <f t="shared" ca="1" si="177"/>
        <v>3.6015685849538912E-3</v>
      </c>
      <c r="N1099" s="4">
        <f t="shared" si="178"/>
        <v>0.68</v>
      </c>
      <c r="O1099" s="3">
        <f t="shared" ca="1" si="179"/>
        <v>2.5013071825995712E-3</v>
      </c>
    </row>
    <row r="1100" spans="1:15" x14ac:dyDescent="0.25">
      <c r="A1100" s="2">
        <f t="shared" ca="1" si="170"/>
        <v>0.78785379246007503</v>
      </c>
      <c r="B1100" s="4">
        <v>0.64</v>
      </c>
      <c r="C1100" s="3">
        <f t="shared" ca="1" si="171"/>
        <v>2.1860743944826937E-2</v>
      </c>
      <c r="E1100" s="4">
        <f t="shared" si="172"/>
        <v>0.65</v>
      </c>
      <c r="F1100" s="3">
        <f t="shared" ca="1" si="173"/>
        <v>1.9003668095625433E-2</v>
      </c>
      <c r="H1100" s="4">
        <f t="shared" si="174"/>
        <v>0.66</v>
      </c>
      <c r="I1100" s="3">
        <f t="shared" ca="1" si="175"/>
        <v>1.634659224642393E-2</v>
      </c>
      <c r="K1100" s="4">
        <f t="shared" si="176"/>
        <v>0.67</v>
      </c>
      <c r="L1100" s="3">
        <f t="shared" ca="1" si="177"/>
        <v>1.388951639722243E-2</v>
      </c>
      <c r="N1100" s="4">
        <f t="shared" si="178"/>
        <v>0.68</v>
      </c>
      <c r="O1100" s="3">
        <f t="shared" ca="1" si="179"/>
        <v>1.1632440548020926E-2</v>
      </c>
    </row>
    <row r="1101" spans="1:15" x14ac:dyDescent="0.25">
      <c r="A1101" s="2">
        <f t="shared" ca="1" si="170"/>
        <v>0.77543178892520948</v>
      </c>
      <c r="B1101" s="4">
        <v>0.64</v>
      </c>
      <c r="C1101" s="3">
        <f t="shared" ca="1" si="171"/>
        <v>1.8341769451482488E-2</v>
      </c>
      <c r="E1101" s="4">
        <f t="shared" si="172"/>
        <v>0.65</v>
      </c>
      <c r="F1101" s="3">
        <f t="shared" ca="1" si="173"/>
        <v>1.5733133672978298E-2</v>
      </c>
      <c r="H1101" s="4">
        <f t="shared" si="174"/>
        <v>0.66</v>
      </c>
      <c r="I1101" s="3">
        <f t="shared" ca="1" si="175"/>
        <v>1.3324497894474105E-2</v>
      </c>
      <c r="K1101" s="4">
        <f t="shared" si="176"/>
        <v>0.67</v>
      </c>
      <c r="L1101" s="3">
        <f t="shared" ca="1" si="177"/>
        <v>1.1115862115969915E-2</v>
      </c>
      <c r="N1101" s="4">
        <f t="shared" si="178"/>
        <v>0.68</v>
      </c>
      <c r="O1101" s="3">
        <f t="shared" ca="1" si="179"/>
        <v>9.107226337465725E-3</v>
      </c>
    </row>
    <row r="1102" spans="1:15" x14ac:dyDescent="0.25">
      <c r="A1102" s="2">
        <f t="shared" ca="1" si="170"/>
        <v>0.96138635166349207</v>
      </c>
      <c r="B1102" s="4">
        <v>0.64</v>
      </c>
      <c r="C1102" s="3">
        <f t="shared" ca="1" si="171"/>
        <v>0.10328918703556979</v>
      </c>
      <c r="E1102" s="4">
        <f t="shared" si="172"/>
        <v>0.65</v>
      </c>
      <c r="F1102" s="3">
        <f t="shared" ca="1" si="173"/>
        <v>9.6961460002299937E-2</v>
      </c>
      <c r="H1102" s="4">
        <f t="shared" si="174"/>
        <v>0.66</v>
      </c>
      <c r="I1102" s="3">
        <f t="shared" ca="1" si="175"/>
        <v>9.0833732969030093E-2</v>
      </c>
      <c r="K1102" s="4">
        <f t="shared" si="176"/>
        <v>0.67</v>
      </c>
      <c r="L1102" s="3">
        <f t="shared" ca="1" si="177"/>
        <v>8.490600593576024E-2</v>
      </c>
      <c r="N1102" s="4">
        <f t="shared" si="178"/>
        <v>0.68</v>
      </c>
      <c r="O1102" s="3">
        <f t="shared" ca="1" si="179"/>
        <v>7.9178278902490393E-2</v>
      </c>
    </row>
    <row r="1103" spans="1:15" x14ac:dyDescent="0.25">
      <c r="A1103" s="2">
        <f t="shared" ca="1" si="170"/>
        <v>0.9914160921562144</v>
      </c>
      <c r="B1103" s="4">
        <v>0.64</v>
      </c>
      <c r="C1103" s="3">
        <f t="shared" ca="1" si="171"/>
        <v>0.12349326982634497</v>
      </c>
      <c r="E1103" s="4">
        <f t="shared" si="172"/>
        <v>0.65</v>
      </c>
      <c r="F1103" s="3">
        <f t="shared" ca="1" si="173"/>
        <v>0.11656494798322067</v>
      </c>
      <c r="H1103" s="4">
        <f t="shared" si="174"/>
        <v>0.66</v>
      </c>
      <c r="I1103" s="3">
        <f t="shared" ca="1" si="175"/>
        <v>0.10983662614009637</v>
      </c>
      <c r="K1103" s="4">
        <f t="shared" si="176"/>
        <v>0.67</v>
      </c>
      <c r="L1103" s="3">
        <f t="shared" ca="1" si="177"/>
        <v>0.10330830429697209</v>
      </c>
      <c r="N1103" s="4">
        <f t="shared" si="178"/>
        <v>0.68</v>
      </c>
      <c r="O1103" s="3">
        <f t="shared" ca="1" si="179"/>
        <v>9.6979982453847785E-2</v>
      </c>
    </row>
    <row r="1104" spans="1:15" x14ac:dyDescent="0.25">
      <c r="A1104" s="2">
        <f t="shared" ca="1" si="170"/>
        <v>0.79380823736546069</v>
      </c>
      <c r="B1104" s="4">
        <v>0.64</v>
      </c>
      <c r="C1104" s="3">
        <f t="shared" ca="1" si="171"/>
        <v>2.3656973881469895E-2</v>
      </c>
      <c r="E1104" s="4">
        <f t="shared" si="172"/>
        <v>0.65</v>
      </c>
      <c r="F1104" s="3">
        <f t="shared" ca="1" si="173"/>
        <v>2.0680809134160677E-2</v>
      </c>
      <c r="H1104" s="4">
        <f t="shared" si="174"/>
        <v>0.66</v>
      </c>
      <c r="I1104" s="3">
        <f t="shared" ca="1" si="175"/>
        <v>1.7904644386851461E-2</v>
      </c>
      <c r="K1104" s="4">
        <f t="shared" si="176"/>
        <v>0.67</v>
      </c>
      <c r="L1104" s="3">
        <f t="shared" ca="1" si="177"/>
        <v>1.5328479639542246E-2</v>
      </c>
      <c r="N1104" s="4">
        <f t="shared" si="178"/>
        <v>0.68</v>
      </c>
      <c r="O1104" s="3">
        <f t="shared" ca="1" si="179"/>
        <v>1.2952314892233032E-2</v>
      </c>
    </row>
    <row r="1105" spans="1:15" x14ac:dyDescent="0.25">
      <c r="A1105" s="2">
        <f t="shared" ca="1" si="170"/>
        <v>0.97752011489472823</v>
      </c>
      <c r="B1105" s="4">
        <v>0.64</v>
      </c>
      <c r="C1105" s="3">
        <f t="shared" ca="1" si="171"/>
        <v>0.11391982795855053</v>
      </c>
      <c r="E1105" s="4">
        <f t="shared" si="172"/>
        <v>0.65</v>
      </c>
      <c r="F1105" s="3">
        <f t="shared" ca="1" si="173"/>
        <v>0.10726942566065596</v>
      </c>
      <c r="H1105" s="4">
        <f t="shared" si="174"/>
        <v>0.66</v>
      </c>
      <c r="I1105" s="3">
        <f t="shared" ca="1" si="175"/>
        <v>0.1008190233627614</v>
      </c>
      <c r="K1105" s="4">
        <f t="shared" si="176"/>
        <v>0.67</v>
      </c>
      <c r="L1105" s="3">
        <f t="shared" ca="1" si="177"/>
        <v>9.4568621064866826E-2</v>
      </c>
      <c r="N1105" s="4">
        <f t="shared" si="178"/>
        <v>0.68</v>
      </c>
      <c r="O1105" s="3">
        <f t="shared" ca="1" si="179"/>
        <v>8.8518218766972259E-2</v>
      </c>
    </row>
    <row r="1106" spans="1:15" x14ac:dyDescent="0.25">
      <c r="A1106" s="2">
        <f t="shared" ca="1" si="170"/>
        <v>0.48732496240962259</v>
      </c>
      <c r="B1106" s="4">
        <v>0.64</v>
      </c>
      <c r="C1106" s="3">
        <f t="shared" ca="1" si="171"/>
        <v>2.3309667103223162E-2</v>
      </c>
      <c r="E1106" s="4">
        <f t="shared" si="172"/>
        <v>0.65</v>
      </c>
      <c r="F1106" s="3">
        <f t="shared" ca="1" si="173"/>
        <v>2.6463167855030712E-2</v>
      </c>
      <c r="H1106" s="4">
        <f t="shared" si="174"/>
        <v>0.66</v>
      </c>
      <c r="I1106" s="3">
        <f t="shared" ca="1" si="175"/>
        <v>2.9816668606838265E-2</v>
      </c>
      <c r="K1106" s="4">
        <f t="shared" si="176"/>
        <v>0.67</v>
      </c>
      <c r="L1106" s="3">
        <f t="shared" ca="1" si="177"/>
        <v>3.3370169358645813E-2</v>
      </c>
      <c r="N1106" s="4">
        <f t="shared" si="178"/>
        <v>0.68</v>
      </c>
      <c r="O1106" s="3">
        <f t="shared" ca="1" si="179"/>
        <v>3.7123670110453366E-2</v>
      </c>
    </row>
    <row r="1107" spans="1:15" x14ac:dyDescent="0.25">
      <c r="A1107" s="2">
        <f t="shared" ca="1" si="170"/>
        <v>0.83808097061344211</v>
      </c>
      <c r="B1107" s="4">
        <v>0.64</v>
      </c>
      <c r="C1107" s="3">
        <f t="shared" ca="1" si="171"/>
        <v>3.9236070919163313E-2</v>
      </c>
      <c r="E1107" s="4">
        <f t="shared" si="172"/>
        <v>0.65</v>
      </c>
      <c r="F1107" s="3">
        <f t="shared" ca="1" si="173"/>
        <v>3.5374451506894465E-2</v>
      </c>
      <c r="H1107" s="4">
        <f t="shared" si="174"/>
        <v>0.66</v>
      </c>
      <c r="I1107" s="3">
        <f t="shared" ca="1" si="175"/>
        <v>3.1712832094625623E-2</v>
      </c>
      <c r="K1107" s="4">
        <f t="shared" si="176"/>
        <v>0.67</v>
      </c>
      <c r="L1107" s="3">
        <f t="shared" ca="1" si="177"/>
        <v>2.8251212682356776E-2</v>
      </c>
      <c r="N1107" s="4">
        <f t="shared" si="178"/>
        <v>0.68</v>
      </c>
      <c r="O1107" s="3">
        <f t="shared" ca="1" si="179"/>
        <v>2.4989593270087932E-2</v>
      </c>
    </row>
    <row r="1108" spans="1:15" x14ac:dyDescent="0.25">
      <c r="A1108" s="2">
        <f t="shared" ca="1" si="170"/>
        <v>0.87145546926089223</v>
      </c>
      <c r="B1108" s="4">
        <v>0.64</v>
      </c>
      <c r="C1108" s="3">
        <f t="shared" ca="1" si="171"/>
        <v>5.3571634250779827E-2</v>
      </c>
      <c r="E1108" s="4">
        <f t="shared" si="172"/>
        <v>0.65</v>
      </c>
      <c r="F1108" s="3">
        <f t="shared" ca="1" si="173"/>
        <v>4.9042524865561973E-2</v>
      </c>
      <c r="H1108" s="4">
        <f t="shared" si="174"/>
        <v>0.66</v>
      </c>
      <c r="I1108" s="3">
        <f t="shared" ca="1" si="175"/>
        <v>4.4713415480344125E-2</v>
      </c>
      <c r="K1108" s="4">
        <f t="shared" si="176"/>
        <v>0.67</v>
      </c>
      <c r="L1108" s="3">
        <f t="shared" ca="1" si="177"/>
        <v>4.0584306095126282E-2</v>
      </c>
      <c r="N1108" s="4">
        <f t="shared" si="178"/>
        <v>0.68</v>
      </c>
      <c r="O1108" s="3">
        <f t="shared" ca="1" si="179"/>
        <v>3.6655196709908432E-2</v>
      </c>
    </row>
    <row r="1109" spans="1:15" x14ac:dyDescent="0.25">
      <c r="A1109" s="2">
        <f t="shared" ca="1" si="170"/>
        <v>0.62225880158389724</v>
      </c>
      <c r="B1109" s="4">
        <v>0.64</v>
      </c>
      <c r="C1109" s="3">
        <f t="shared" ca="1" si="171"/>
        <v>3.1475012123952767E-4</v>
      </c>
      <c r="E1109" s="4">
        <f t="shared" si="172"/>
        <v>0.65</v>
      </c>
      <c r="F1109" s="3">
        <f t="shared" ca="1" si="173"/>
        <v>7.6957408956158371E-4</v>
      </c>
      <c r="H1109" s="4">
        <f t="shared" si="174"/>
        <v>0.66</v>
      </c>
      <c r="I1109" s="3">
        <f t="shared" ca="1" si="175"/>
        <v>1.4243980578836401E-3</v>
      </c>
      <c r="K1109" s="4">
        <f t="shared" si="176"/>
        <v>0.67</v>
      </c>
      <c r="L1109" s="3">
        <f t="shared" ca="1" si="177"/>
        <v>2.2792220262056969E-3</v>
      </c>
      <c r="N1109" s="4">
        <f t="shared" si="178"/>
        <v>0.68</v>
      </c>
      <c r="O1109" s="3">
        <f t="shared" ca="1" si="179"/>
        <v>3.3340459945277539E-3</v>
      </c>
    </row>
    <row r="1110" spans="1:15" x14ac:dyDescent="0.25">
      <c r="A1110" s="2">
        <f t="shared" ca="1" si="170"/>
        <v>0.3656730372920054</v>
      </c>
      <c r="B1110" s="4">
        <v>0.64</v>
      </c>
      <c r="C1110" s="3">
        <f t="shared" ca="1" si="171"/>
        <v>7.5255282468593462E-2</v>
      </c>
      <c r="E1110" s="4">
        <f t="shared" si="172"/>
        <v>0.65</v>
      </c>
      <c r="F1110" s="3">
        <f t="shared" ca="1" si="173"/>
        <v>8.0841821722753365E-2</v>
      </c>
      <c r="H1110" s="4">
        <f t="shared" si="174"/>
        <v>0.66</v>
      </c>
      <c r="I1110" s="3">
        <f t="shared" ca="1" si="175"/>
        <v>8.662836097691326E-2</v>
      </c>
      <c r="K1110" s="4">
        <f t="shared" si="176"/>
        <v>0.67</v>
      </c>
      <c r="L1110" s="3">
        <f t="shared" ca="1" si="177"/>
        <v>9.2614900231073161E-2</v>
      </c>
      <c r="N1110" s="4">
        <f t="shared" si="178"/>
        <v>0.68</v>
      </c>
      <c r="O1110" s="3">
        <f t="shared" ca="1" si="179"/>
        <v>9.8801439485233053E-2</v>
      </c>
    </row>
    <row r="1111" spans="1:15" x14ac:dyDescent="0.25">
      <c r="A1111" s="2">
        <f t="shared" ca="1" si="170"/>
        <v>0.85411252605466748</v>
      </c>
      <c r="B1111" s="4">
        <v>0.64</v>
      </c>
      <c r="C1111" s="3">
        <f t="shared" ca="1" si="171"/>
        <v>4.584417381351065E-2</v>
      </c>
      <c r="E1111" s="4">
        <f t="shared" si="172"/>
        <v>0.65</v>
      </c>
      <c r="F1111" s="3">
        <f t="shared" ca="1" si="173"/>
        <v>4.1661923292417302E-2</v>
      </c>
      <c r="H1111" s="4">
        <f t="shared" si="174"/>
        <v>0.66</v>
      </c>
      <c r="I1111" s="3">
        <f t="shared" ca="1" si="175"/>
        <v>3.7679672771323947E-2</v>
      </c>
      <c r="K1111" s="4">
        <f t="shared" si="176"/>
        <v>0.67</v>
      </c>
      <c r="L1111" s="3">
        <f t="shared" ca="1" si="177"/>
        <v>3.3897422250230597E-2</v>
      </c>
      <c r="N1111" s="4">
        <f t="shared" si="178"/>
        <v>0.68</v>
      </c>
      <c r="O1111" s="3">
        <f t="shared" ca="1" si="179"/>
        <v>3.0315171729137242E-2</v>
      </c>
    </row>
    <row r="1112" spans="1:15" x14ac:dyDescent="0.25">
      <c r="A1112" s="2">
        <f t="shared" ca="1" si="170"/>
        <v>0.58829188125977105</v>
      </c>
      <c r="B1112" s="4">
        <v>0.64</v>
      </c>
      <c r="C1112" s="3">
        <f t="shared" ca="1" si="171"/>
        <v>2.673729543653617E-3</v>
      </c>
      <c r="E1112" s="4">
        <f t="shared" si="172"/>
        <v>0.65</v>
      </c>
      <c r="F1112" s="3">
        <f t="shared" ca="1" si="173"/>
        <v>3.8078919184581974E-3</v>
      </c>
      <c r="H1112" s="4">
        <f t="shared" si="174"/>
        <v>0.66</v>
      </c>
      <c r="I1112" s="3">
        <f t="shared" ca="1" si="175"/>
        <v>5.1420542932627778E-3</v>
      </c>
      <c r="K1112" s="4">
        <f t="shared" si="176"/>
        <v>0.67</v>
      </c>
      <c r="L1112" s="3">
        <f t="shared" ca="1" si="177"/>
        <v>6.6762166680673588E-3</v>
      </c>
      <c r="N1112" s="4">
        <f t="shared" si="178"/>
        <v>0.68</v>
      </c>
      <c r="O1112" s="3">
        <f t="shared" ca="1" si="179"/>
        <v>8.4103790428719412E-3</v>
      </c>
    </row>
    <row r="1113" spans="1:15" x14ac:dyDescent="0.25">
      <c r="A1113" s="2">
        <f t="shared" ca="1" si="170"/>
        <v>0.99587465066690417</v>
      </c>
      <c r="B1113" s="4">
        <v>0.64</v>
      </c>
      <c r="C1113" s="3">
        <f t="shared" ca="1" si="171"/>
        <v>0.12664676698729108</v>
      </c>
      <c r="E1113" s="4">
        <f t="shared" si="172"/>
        <v>0.65</v>
      </c>
      <c r="F1113" s="3">
        <f t="shared" ca="1" si="173"/>
        <v>0.11962927397395298</v>
      </c>
      <c r="H1113" s="4">
        <f t="shared" si="174"/>
        <v>0.66</v>
      </c>
      <c r="I1113" s="3">
        <f t="shared" ca="1" si="175"/>
        <v>0.11281178096061489</v>
      </c>
      <c r="K1113" s="4">
        <f t="shared" si="176"/>
        <v>0.67</v>
      </c>
      <c r="L1113" s="3">
        <f t="shared" ca="1" si="177"/>
        <v>0.1061942879472768</v>
      </c>
      <c r="N1113" s="4">
        <f t="shared" si="178"/>
        <v>0.68</v>
      </c>
      <c r="O1113" s="3">
        <f t="shared" ca="1" si="179"/>
        <v>9.9776794933938706E-2</v>
      </c>
    </row>
    <row r="1114" spans="1:15" x14ac:dyDescent="0.25">
      <c r="A1114" s="2">
        <f t="shared" ca="1" si="170"/>
        <v>0.64601128451845269</v>
      </c>
      <c r="B1114" s="4">
        <v>0.64</v>
      </c>
      <c r="C1114" s="3">
        <f t="shared" ca="1" si="171"/>
        <v>3.6135541561788814E-5</v>
      </c>
      <c r="E1114" s="4">
        <f t="shared" si="172"/>
        <v>0.65</v>
      </c>
      <c r="F1114" s="3">
        <f t="shared" ca="1" si="173"/>
        <v>1.5909851192735379E-5</v>
      </c>
      <c r="H1114" s="4">
        <f t="shared" si="174"/>
        <v>0.66</v>
      </c>
      <c r="I1114" s="3">
        <f t="shared" ca="1" si="175"/>
        <v>1.9568416082368228E-4</v>
      </c>
      <c r="K1114" s="4">
        <f t="shared" si="176"/>
        <v>0.67</v>
      </c>
      <c r="L1114" s="3">
        <f t="shared" ca="1" si="177"/>
        <v>5.7545847045462962E-4</v>
      </c>
      <c r="N1114" s="4">
        <f t="shared" si="178"/>
        <v>0.68</v>
      </c>
      <c r="O1114" s="3">
        <f t="shared" ca="1" si="179"/>
        <v>1.1552327800855773E-3</v>
      </c>
    </row>
    <row r="1115" spans="1:15" x14ac:dyDescent="0.25">
      <c r="A1115" s="2">
        <f t="shared" ca="1" si="170"/>
        <v>0.37427289552915072</v>
      </c>
      <c r="B1115" s="4">
        <v>0.64</v>
      </c>
      <c r="C1115" s="3">
        <f t="shared" ca="1" si="171"/>
        <v>7.0610894050461656E-2</v>
      </c>
      <c r="E1115" s="4">
        <f t="shared" si="172"/>
        <v>0.65</v>
      </c>
      <c r="F1115" s="3">
        <f t="shared" ca="1" si="173"/>
        <v>7.6025436139878652E-2</v>
      </c>
      <c r="H1115" s="4">
        <f t="shared" si="174"/>
        <v>0.66</v>
      </c>
      <c r="I1115" s="3">
        <f t="shared" ca="1" si="175"/>
        <v>8.163997822929564E-2</v>
      </c>
      <c r="K1115" s="4">
        <f t="shared" si="176"/>
        <v>0.67</v>
      </c>
      <c r="L1115" s="3">
        <f t="shared" ca="1" si="177"/>
        <v>8.7454520318712634E-2</v>
      </c>
      <c r="N1115" s="4">
        <f t="shared" si="178"/>
        <v>0.68</v>
      </c>
      <c r="O1115" s="3">
        <f t="shared" ca="1" si="179"/>
        <v>9.3469062408129619E-2</v>
      </c>
    </row>
    <row r="1116" spans="1:15" x14ac:dyDescent="0.25">
      <c r="A1116" s="2">
        <f t="shared" ca="1" si="170"/>
        <v>0.39242358995265036</v>
      </c>
      <c r="B1116" s="4">
        <v>0.64</v>
      </c>
      <c r="C1116" s="3">
        <f t="shared" ca="1" si="171"/>
        <v>6.1294078811933411E-2</v>
      </c>
      <c r="E1116" s="4">
        <f t="shared" si="172"/>
        <v>0.65</v>
      </c>
      <c r="F1116" s="3">
        <f t="shared" ca="1" si="173"/>
        <v>6.6345607012880406E-2</v>
      </c>
      <c r="H1116" s="4">
        <f t="shared" si="174"/>
        <v>0.66</v>
      </c>
      <c r="I1116" s="3">
        <f t="shared" ca="1" si="175"/>
        <v>7.1597135213827406E-2</v>
      </c>
      <c r="K1116" s="4">
        <f t="shared" si="176"/>
        <v>0.67</v>
      </c>
      <c r="L1116" s="3">
        <f t="shared" ca="1" si="177"/>
        <v>7.7048663414774413E-2</v>
      </c>
      <c r="N1116" s="4">
        <f t="shared" si="178"/>
        <v>0.68</v>
      </c>
      <c r="O1116" s="3">
        <f t="shared" ca="1" si="179"/>
        <v>8.2700191615721411E-2</v>
      </c>
    </row>
    <row r="1117" spans="1:15" x14ac:dyDescent="0.25">
      <c r="A1117" s="2">
        <f t="shared" ca="1" si="170"/>
        <v>0.81156004368466284</v>
      </c>
      <c r="B1117" s="4">
        <v>0.64</v>
      </c>
      <c r="C1117" s="3">
        <f t="shared" ca="1" si="171"/>
        <v>2.9432848589083415E-2</v>
      </c>
      <c r="E1117" s="4">
        <f t="shared" si="172"/>
        <v>0.65</v>
      </c>
      <c r="F1117" s="3">
        <f t="shared" ca="1" si="173"/>
        <v>2.6101647715390155E-2</v>
      </c>
      <c r="H1117" s="4">
        <f t="shared" si="174"/>
        <v>0.66</v>
      </c>
      <c r="I1117" s="3">
        <f t="shared" ca="1" si="175"/>
        <v>2.2970446841696898E-2</v>
      </c>
      <c r="K1117" s="4">
        <f t="shared" si="176"/>
        <v>0.67</v>
      </c>
      <c r="L1117" s="3">
        <f t="shared" ca="1" si="177"/>
        <v>2.003924596800364E-2</v>
      </c>
      <c r="N1117" s="4">
        <f t="shared" si="178"/>
        <v>0.68</v>
      </c>
      <c r="O1117" s="3">
        <f t="shared" ca="1" si="179"/>
        <v>1.730804509431038E-2</v>
      </c>
    </row>
    <row r="1118" spans="1:15" x14ac:dyDescent="0.25">
      <c r="A1118" s="2">
        <f t="shared" ca="1" si="170"/>
        <v>0.18828496677363404</v>
      </c>
      <c r="B1118" s="4">
        <v>0.64</v>
      </c>
      <c r="C1118" s="3">
        <f t="shared" ca="1" si="171"/>
        <v>0.20404647124269693</v>
      </c>
      <c r="E1118" s="4">
        <f t="shared" ref="E1118:E1181" si="180">B1118+0.01</f>
        <v>0.65</v>
      </c>
      <c r="F1118" s="3">
        <f t="shared" ca="1" si="173"/>
        <v>0.21318077190722423</v>
      </c>
      <c r="H1118" s="4">
        <f t="shared" ref="H1118:H1181" si="181">E1118+0.01</f>
        <v>0.66</v>
      </c>
      <c r="I1118" s="3">
        <f t="shared" ca="1" si="175"/>
        <v>0.22251507257175157</v>
      </c>
      <c r="K1118" s="4">
        <f t="shared" ref="K1118:K1181" si="182">H1118+0.01</f>
        <v>0.67</v>
      </c>
      <c r="L1118" s="3">
        <f t="shared" ca="1" si="177"/>
        <v>0.23204937323627889</v>
      </c>
      <c r="N1118" s="4">
        <f t="shared" ref="N1118:N1181" si="183">K1118+0.01</f>
        <v>0.68</v>
      </c>
      <c r="O1118" s="3">
        <f t="shared" ca="1" si="179"/>
        <v>0.24178367390080621</v>
      </c>
    </row>
    <row r="1119" spans="1:15" x14ac:dyDescent="0.25">
      <c r="A1119" s="2">
        <f t="shared" ca="1" si="170"/>
        <v>0.69474282502432727</v>
      </c>
      <c r="B1119" s="4">
        <v>0.64</v>
      </c>
      <c r="C1119" s="3">
        <f t="shared" ca="1" si="171"/>
        <v>2.9967768916441106E-3</v>
      </c>
      <c r="E1119" s="4">
        <f t="shared" si="180"/>
        <v>0.65</v>
      </c>
      <c r="F1119" s="3">
        <f t="shared" ca="1" si="173"/>
        <v>2.0019203911575646E-3</v>
      </c>
      <c r="H1119" s="4">
        <f t="shared" si="181"/>
        <v>0.66</v>
      </c>
      <c r="I1119" s="3">
        <f t="shared" ca="1" si="175"/>
        <v>1.2070638906710191E-3</v>
      </c>
      <c r="K1119" s="4">
        <f t="shared" si="182"/>
        <v>0.67</v>
      </c>
      <c r="L1119" s="3">
        <f t="shared" ca="1" si="177"/>
        <v>6.1220739018447384E-4</v>
      </c>
      <c r="N1119" s="4">
        <f t="shared" si="183"/>
        <v>0.68</v>
      </c>
      <c r="O1119" s="3">
        <f t="shared" ca="1" si="179"/>
        <v>2.1735088969792896E-4</v>
      </c>
    </row>
    <row r="1120" spans="1:15" x14ac:dyDescent="0.25">
      <c r="A1120" s="2">
        <f t="shared" ca="1" si="170"/>
        <v>9.8760105259794159E-2</v>
      </c>
      <c r="B1120" s="4">
        <v>0.64</v>
      </c>
      <c r="C1120" s="3">
        <f t="shared" ca="1" si="171"/>
        <v>0.29294062365838908</v>
      </c>
      <c r="E1120" s="4">
        <f t="shared" si="180"/>
        <v>0.65</v>
      </c>
      <c r="F1120" s="3">
        <f t="shared" ca="1" si="173"/>
        <v>0.30386542155319324</v>
      </c>
      <c r="H1120" s="4">
        <f t="shared" si="181"/>
        <v>0.66</v>
      </c>
      <c r="I1120" s="3">
        <f t="shared" ca="1" si="175"/>
        <v>0.31499021944799738</v>
      </c>
      <c r="K1120" s="4">
        <f t="shared" si="182"/>
        <v>0.67</v>
      </c>
      <c r="L1120" s="3">
        <f t="shared" ca="1" si="177"/>
        <v>0.32631501734280149</v>
      </c>
      <c r="N1120" s="4">
        <f t="shared" si="183"/>
        <v>0.68</v>
      </c>
      <c r="O1120" s="3">
        <f t="shared" ca="1" si="179"/>
        <v>0.33783981523760559</v>
      </c>
    </row>
    <row r="1121" spans="1:15" x14ac:dyDescent="0.25">
      <c r="A1121" s="2">
        <f t="shared" ca="1" si="170"/>
        <v>0.99495130109442331</v>
      </c>
      <c r="B1121" s="4">
        <v>0.64</v>
      </c>
      <c r="C1121" s="3">
        <f t="shared" ca="1" si="171"/>
        <v>0.12599042614862394</v>
      </c>
      <c r="E1121" s="4">
        <f t="shared" si="180"/>
        <v>0.65</v>
      </c>
      <c r="F1121" s="3">
        <f t="shared" ca="1" si="173"/>
        <v>0.11899140012673548</v>
      </c>
      <c r="H1121" s="4">
        <f t="shared" si="181"/>
        <v>0.66</v>
      </c>
      <c r="I1121" s="3">
        <f t="shared" ca="1" si="175"/>
        <v>0.112192374104847</v>
      </c>
      <c r="K1121" s="4">
        <f t="shared" si="182"/>
        <v>0.67</v>
      </c>
      <c r="L1121" s="3">
        <f t="shared" ca="1" si="177"/>
        <v>0.10559334808295853</v>
      </c>
      <c r="N1121" s="4">
        <f t="shared" si="183"/>
        <v>0.68</v>
      </c>
      <c r="O1121" s="3">
        <f t="shared" ca="1" si="179"/>
        <v>9.9194322061070067E-2</v>
      </c>
    </row>
    <row r="1122" spans="1:15" x14ac:dyDescent="0.25">
      <c r="A1122" s="2">
        <f t="shared" ca="1" si="170"/>
        <v>0.35981203032940628</v>
      </c>
      <c r="B1122" s="4">
        <v>0.64</v>
      </c>
      <c r="C1122" s="3">
        <f t="shared" ca="1" si="171"/>
        <v>7.8505298348129554E-2</v>
      </c>
      <c r="E1122" s="4">
        <f t="shared" si="180"/>
        <v>0.65</v>
      </c>
      <c r="F1122" s="3">
        <f t="shared" ca="1" si="173"/>
        <v>8.4209057741541429E-2</v>
      </c>
      <c r="H1122" s="4">
        <f t="shared" si="181"/>
        <v>0.66</v>
      </c>
      <c r="I1122" s="3">
        <f t="shared" ca="1" si="175"/>
        <v>9.011281713495331E-2</v>
      </c>
      <c r="K1122" s="4">
        <f t="shared" si="182"/>
        <v>0.67</v>
      </c>
      <c r="L1122" s="3">
        <f t="shared" ca="1" si="177"/>
        <v>9.6216576528365197E-2</v>
      </c>
      <c r="N1122" s="4">
        <f t="shared" si="183"/>
        <v>0.68</v>
      </c>
      <c r="O1122" s="3">
        <f t="shared" ca="1" si="179"/>
        <v>0.10252033592177708</v>
      </c>
    </row>
    <row r="1123" spans="1:15" x14ac:dyDescent="0.25">
      <c r="A1123" s="2">
        <f t="shared" ca="1" si="170"/>
        <v>0.9291357228228182</v>
      </c>
      <c r="B1123" s="4">
        <v>0.64</v>
      </c>
      <c r="C1123" s="3">
        <f t="shared" ca="1" si="171"/>
        <v>8.3599466212273543E-2</v>
      </c>
      <c r="E1123" s="4">
        <f t="shared" si="180"/>
        <v>0.65</v>
      </c>
      <c r="F1123" s="3">
        <f t="shared" ca="1" si="173"/>
        <v>7.7916751755817179E-2</v>
      </c>
      <c r="H1123" s="4">
        <f t="shared" si="181"/>
        <v>0.66</v>
      </c>
      <c r="I1123" s="3">
        <f t="shared" ca="1" si="175"/>
        <v>7.2434037299360807E-2</v>
      </c>
      <c r="K1123" s="4">
        <f t="shared" si="182"/>
        <v>0.67</v>
      </c>
      <c r="L1123" s="3">
        <f t="shared" ca="1" si="177"/>
        <v>6.715132284290444E-2</v>
      </c>
      <c r="N1123" s="4">
        <f t="shared" si="183"/>
        <v>0.68</v>
      </c>
      <c r="O1123" s="3">
        <f t="shared" ca="1" si="179"/>
        <v>6.2068608386448072E-2</v>
      </c>
    </row>
    <row r="1124" spans="1:15" x14ac:dyDescent="0.25">
      <c r="A1124" s="2">
        <f t="shared" ca="1" si="170"/>
        <v>0.8054156467611967</v>
      </c>
      <c r="B1124" s="4">
        <v>0.64</v>
      </c>
      <c r="C1124" s="3">
        <f t="shared" ca="1" si="171"/>
        <v>2.7362336193424999E-2</v>
      </c>
      <c r="E1124" s="4">
        <f t="shared" si="180"/>
        <v>0.65</v>
      </c>
      <c r="F1124" s="3">
        <f t="shared" ca="1" si="173"/>
        <v>2.4154023258201065E-2</v>
      </c>
      <c r="H1124" s="4">
        <f t="shared" si="181"/>
        <v>0.66</v>
      </c>
      <c r="I1124" s="3">
        <f t="shared" ca="1" si="175"/>
        <v>2.1145710322977129E-2</v>
      </c>
      <c r="K1124" s="4">
        <f t="shared" si="182"/>
        <v>0.67</v>
      </c>
      <c r="L1124" s="3">
        <f t="shared" ca="1" si="177"/>
        <v>1.8337397387753192E-2</v>
      </c>
      <c r="N1124" s="4">
        <f t="shared" si="183"/>
        <v>0.68</v>
      </c>
      <c r="O1124" s="3">
        <f t="shared" ca="1" si="179"/>
        <v>1.5729084452529258E-2</v>
      </c>
    </row>
    <row r="1125" spans="1:15" x14ac:dyDescent="0.25">
      <c r="A1125" s="2">
        <f t="shared" ca="1" si="170"/>
        <v>0.91028043055382879</v>
      </c>
      <c r="B1125" s="4">
        <v>0.64</v>
      </c>
      <c r="C1125" s="3">
        <f t="shared" ca="1" si="171"/>
        <v>7.3051511140363054E-2</v>
      </c>
      <c r="E1125" s="4">
        <f t="shared" si="180"/>
        <v>0.65</v>
      </c>
      <c r="F1125" s="3">
        <f t="shared" ca="1" si="173"/>
        <v>6.7745902529286486E-2</v>
      </c>
      <c r="H1125" s="4">
        <f t="shared" si="181"/>
        <v>0.66</v>
      </c>
      <c r="I1125" s="3">
        <f t="shared" ca="1" si="175"/>
        <v>6.2640293918209897E-2</v>
      </c>
      <c r="K1125" s="4">
        <f t="shared" si="182"/>
        <v>0.67</v>
      </c>
      <c r="L1125" s="3">
        <f t="shared" ca="1" si="177"/>
        <v>5.773468530713332E-2</v>
      </c>
      <c r="N1125" s="4">
        <f t="shared" si="183"/>
        <v>0.68</v>
      </c>
      <c r="O1125" s="3">
        <f t="shared" ca="1" si="179"/>
        <v>5.3029076696056741E-2</v>
      </c>
    </row>
    <row r="1126" spans="1:15" x14ac:dyDescent="0.25">
      <c r="A1126" s="2">
        <f t="shared" ca="1" si="170"/>
        <v>0.15070358083448152</v>
      </c>
      <c r="B1126" s="4">
        <v>0.64</v>
      </c>
      <c r="C1126" s="3">
        <f t="shared" ca="1" si="171"/>
        <v>0.23941098580819875</v>
      </c>
      <c r="E1126" s="4">
        <f t="shared" si="180"/>
        <v>0.65</v>
      </c>
      <c r="F1126" s="3">
        <f t="shared" ca="1" si="173"/>
        <v>0.24929691419150912</v>
      </c>
      <c r="H1126" s="4">
        <f t="shared" si="181"/>
        <v>0.66</v>
      </c>
      <c r="I1126" s="3">
        <f t="shared" ca="1" si="175"/>
        <v>0.25938284257481953</v>
      </c>
      <c r="K1126" s="4">
        <f t="shared" si="182"/>
        <v>0.67</v>
      </c>
      <c r="L1126" s="3">
        <f t="shared" ca="1" si="177"/>
        <v>0.26966877095812991</v>
      </c>
      <c r="N1126" s="4">
        <f t="shared" si="183"/>
        <v>0.68</v>
      </c>
      <c r="O1126" s="3">
        <f t="shared" ca="1" si="179"/>
        <v>0.28015469934144027</v>
      </c>
    </row>
    <row r="1127" spans="1:15" x14ac:dyDescent="0.25">
      <c r="A1127" s="2">
        <f t="shared" ca="1" si="170"/>
        <v>0.43810656602884029</v>
      </c>
      <c r="B1127" s="4">
        <v>0.64</v>
      </c>
      <c r="C1127" s="3">
        <f t="shared" ca="1" si="171"/>
        <v>4.076095868066703E-2</v>
      </c>
      <c r="E1127" s="4">
        <f t="shared" si="180"/>
        <v>0.65</v>
      </c>
      <c r="F1127" s="3">
        <f t="shared" ca="1" si="173"/>
        <v>4.4898827360090231E-2</v>
      </c>
      <c r="H1127" s="4">
        <f t="shared" si="181"/>
        <v>0.66</v>
      </c>
      <c r="I1127" s="3">
        <f t="shared" ca="1" si="175"/>
        <v>4.9236696039513424E-2</v>
      </c>
      <c r="K1127" s="4">
        <f t="shared" si="182"/>
        <v>0.67</v>
      </c>
      <c r="L1127" s="3">
        <f t="shared" ca="1" si="177"/>
        <v>5.3774564718936622E-2</v>
      </c>
      <c r="N1127" s="4">
        <f t="shared" si="183"/>
        <v>0.68</v>
      </c>
      <c r="O1127" s="3">
        <f t="shared" ca="1" si="179"/>
        <v>5.8512433398359827E-2</v>
      </c>
    </row>
    <row r="1128" spans="1:15" x14ac:dyDescent="0.25">
      <c r="A1128" s="2">
        <f t="shared" ca="1" si="170"/>
        <v>0.49600958507773096</v>
      </c>
      <c r="B1128" s="4">
        <v>0.64</v>
      </c>
      <c r="C1128" s="3">
        <f t="shared" ca="1" si="171"/>
        <v>2.0733239589487203E-2</v>
      </c>
      <c r="E1128" s="4">
        <f t="shared" si="180"/>
        <v>0.65</v>
      </c>
      <c r="F1128" s="3">
        <f t="shared" ca="1" si="173"/>
        <v>2.3713047887932586E-2</v>
      </c>
      <c r="H1128" s="4">
        <f t="shared" si="181"/>
        <v>0.66</v>
      </c>
      <c r="I1128" s="3">
        <f t="shared" ca="1" si="175"/>
        <v>2.6892856186377968E-2</v>
      </c>
      <c r="K1128" s="4">
        <f t="shared" si="182"/>
        <v>0.67</v>
      </c>
      <c r="L1128" s="3">
        <f t="shared" ca="1" si="177"/>
        <v>3.0272664484823353E-2</v>
      </c>
      <c r="N1128" s="4">
        <f t="shared" si="183"/>
        <v>0.68</v>
      </c>
      <c r="O1128" s="3">
        <f t="shared" ca="1" si="179"/>
        <v>3.3852472783268736E-2</v>
      </c>
    </row>
    <row r="1129" spans="1:15" x14ac:dyDescent="0.25">
      <c r="A1129" s="2">
        <f t="shared" ca="1" si="170"/>
        <v>0.42994646768347367</v>
      </c>
      <c r="B1129" s="4">
        <v>0.64</v>
      </c>
      <c r="C1129" s="3">
        <f t="shared" ca="1" si="171"/>
        <v>4.412248643864998E-2</v>
      </c>
      <c r="E1129" s="4">
        <f t="shared" si="180"/>
        <v>0.65</v>
      </c>
      <c r="F1129" s="3">
        <f t="shared" ca="1" si="173"/>
        <v>4.8423557084980508E-2</v>
      </c>
      <c r="H1129" s="4">
        <f t="shared" si="181"/>
        <v>0.66</v>
      </c>
      <c r="I1129" s="3">
        <f t="shared" ca="1" si="175"/>
        <v>5.2924627731311041E-2</v>
      </c>
      <c r="K1129" s="4">
        <f t="shared" si="182"/>
        <v>0.67</v>
      </c>
      <c r="L1129" s="3">
        <f t="shared" ca="1" si="177"/>
        <v>5.7625698377641574E-2</v>
      </c>
      <c r="N1129" s="4">
        <f t="shared" si="183"/>
        <v>0.68</v>
      </c>
      <c r="O1129" s="3">
        <f t="shared" ca="1" si="179"/>
        <v>6.2526769023972098E-2</v>
      </c>
    </row>
    <row r="1130" spans="1:15" x14ac:dyDescent="0.25">
      <c r="A1130" s="2">
        <f t="shared" ca="1" si="170"/>
        <v>0.2941558698478467</v>
      </c>
      <c r="B1130" s="4">
        <v>0.64</v>
      </c>
      <c r="C1130" s="3">
        <f t="shared" ca="1" si="171"/>
        <v>0.11960816236069956</v>
      </c>
      <c r="E1130" s="4">
        <f t="shared" si="180"/>
        <v>0.65</v>
      </c>
      <c r="F1130" s="3">
        <f t="shared" ca="1" si="173"/>
        <v>0.12662504496374263</v>
      </c>
      <c r="H1130" s="4">
        <f t="shared" si="181"/>
        <v>0.66</v>
      </c>
      <c r="I1130" s="3">
        <f t="shared" ca="1" si="175"/>
        <v>0.1338419275667857</v>
      </c>
      <c r="K1130" s="4">
        <f t="shared" si="182"/>
        <v>0.67</v>
      </c>
      <c r="L1130" s="3">
        <f t="shared" ca="1" si="177"/>
        <v>0.14125881016982877</v>
      </c>
      <c r="N1130" s="4">
        <f t="shared" si="183"/>
        <v>0.68</v>
      </c>
      <c r="O1130" s="3">
        <f t="shared" ca="1" si="179"/>
        <v>0.14887569277287185</v>
      </c>
    </row>
    <row r="1131" spans="1:15" x14ac:dyDescent="0.25">
      <c r="A1131" s="2">
        <f t="shared" ca="1" si="170"/>
        <v>0.52822993920814687</v>
      </c>
      <c r="B1131" s="4">
        <v>0.64</v>
      </c>
      <c r="C1131" s="3">
        <f t="shared" ca="1" si="171"/>
        <v>1.2492546489414547E-2</v>
      </c>
      <c r="E1131" s="4">
        <f t="shared" si="180"/>
        <v>0.65</v>
      </c>
      <c r="F1131" s="3">
        <f t="shared" ca="1" si="173"/>
        <v>1.4827947705251612E-2</v>
      </c>
      <c r="H1131" s="4">
        <f t="shared" si="181"/>
        <v>0.66</v>
      </c>
      <c r="I1131" s="3">
        <f t="shared" ca="1" si="175"/>
        <v>1.7363348921088678E-2</v>
      </c>
      <c r="K1131" s="4">
        <f t="shared" si="182"/>
        <v>0.67</v>
      </c>
      <c r="L1131" s="3">
        <f t="shared" ca="1" si="177"/>
        <v>2.0098750136925744E-2</v>
      </c>
      <c r="N1131" s="4">
        <f t="shared" si="183"/>
        <v>0.68</v>
      </c>
      <c r="O1131" s="3">
        <f t="shared" ca="1" si="179"/>
        <v>2.3034151352762808E-2</v>
      </c>
    </row>
    <row r="1132" spans="1:15" x14ac:dyDescent="0.25">
      <c r="A1132" s="2">
        <f t="shared" ca="1" si="170"/>
        <v>0.62101111201377879</v>
      </c>
      <c r="B1132" s="4">
        <v>0.64</v>
      </c>
      <c r="C1132" s="3">
        <f t="shared" ca="1" si="171"/>
        <v>3.605778669532568E-4</v>
      </c>
      <c r="E1132" s="4">
        <f t="shared" si="180"/>
        <v>0.65</v>
      </c>
      <c r="F1132" s="3">
        <f t="shared" ca="1" si="173"/>
        <v>8.4035562667768185E-4</v>
      </c>
      <c r="H1132" s="4">
        <f t="shared" si="181"/>
        <v>0.66</v>
      </c>
      <c r="I1132" s="3">
        <f t="shared" ca="1" si="175"/>
        <v>1.5201333864021073E-3</v>
      </c>
      <c r="K1132" s="4">
        <f t="shared" si="182"/>
        <v>0.67</v>
      </c>
      <c r="L1132" s="3">
        <f t="shared" ca="1" si="177"/>
        <v>2.399911146126533E-3</v>
      </c>
      <c r="N1132" s="4">
        <f t="shared" si="183"/>
        <v>0.68</v>
      </c>
      <c r="O1132" s="3">
        <f t="shared" ca="1" si="179"/>
        <v>3.4796889058509592E-3</v>
      </c>
    </row>
    <row r="1133" spans="1:15" x14ac:dyDescent="0.25">
      <c r="A1133" s="2">
        <f t="shared" ca="1" si="170"/>
        <v>0.71603039063970764</v>
      </c>
      <c r="B1133" s="4">
        <v>0.64</v>
      </c>
      <c r="C1133" s="3">
        <f t="shared" ca="1" si="171"/>
        <v>5.780620300826541E-3</v>
      </c>
      <c r="E1133" s="4">
        <f t="shared" si="180"/>
        <v>0.65</v>
      </c>
      <c r="F1133" s="3">
        <f t="shared" ca="1" si="173"/>
        <v>4.360012488032387E-3</v>
      </c>
      <c r="H1133" s="4">
        <f t="shared" si="181"/>
        <v>0.66</v>
      </c>
      <c r="I1133" s="3">
        <f t="shared" ca="1" si="175"/>
        <v>3.1394046752382335E-3</v>
      </c>
      <c r="K1133" s="4">
        <f t="shared" si="182"/>
        <v>0.67</v>
      </c>
      <c r="L1133" s="3">
        <f t="shared" ca="1" si="177"/>
        <v>2.1187968624440806E-3</v>
      </c>
      <c r="N1133" s="4">
        <f t="shared" si="183"/>
        <v>0.68</v>
      </c>
      <c r="O1133" s="3">
        <f t="shared" ca="1" si="179"/>
        <v>1.2981890496499282E-3</v>
      </c>
    </row>
    <row r="1134" spans="1:15" x14ac:dyDescent="0.25">
      <c r="A1134" s="2">
        <f t="shared" ca="1" si="170"/>
        <v>0.49423942367422918</v>
      </c>
      <c r="B1134" s="4">
        <v>0.64</v>
      </c>
      <c r="C1134" s="3">
        <f t="shared" ca="1" si="171"/>
        <v>2.1246145610820864E-2</v>
      </c>
      <c r="E1134" s="4">
        <f t="shared" si="180"/>
        <v>0.65</v>
      </c>
      <c r="F1134" s="3">
        <f t="shared" ca="1" si="173"/>
        <v>2.4261357137336282E-2</v>
      </c>
      <c r="H1134" s="4">
        <f t="shared" si="181"/>
        <v>0.66</v>
      </c>
      <c r="I1134" s="3">
        <f t="shared" ca="1" si="175"/>
        <v>2.7476568663851703E-2</v>
      </c>
      <c r="K1134" s="4">
        <f t="shared" si="182"/>
        <v>0.67</v>
      </c>
      <c r="L1134" s="3">
        <f t="shared" ca="1" si="177"/>
        <v>3.0891780190367122E-2</v>
      </c>
      <c r="N1134" s="4">
        <f t="shared" si="183"/>
        <v>0.68</v>
      </c>
      <c r="O1134" s="3">
        <f t="shared" ca="1" si="179"/>
        <v>3.450699171688254E-2</v>
      </c>
    </row>
    <row r="1135" spans="1:15" x14ac:dyDescent="0.25">
      <c r="A1135" s="2">
        <f t="shared" ca="1" si="170"/>
        <v>0.85699039311872693</v>
      </c>
      <c r="B1135" s="4">
        <v>0.64</v>
      </c>
      <c r="C1135" s="3">
        <f t="shared" ca="1" si="171"/>
        <v>4.7084830705819654E-2</v>
      </c>
      <c r="E1135" s="4">
        <f t="shared" si="180"/>
        <v>0.65</v>
      </c>
      <c r="F1135" s="3">
        <f t="shared" ca="1" si="173"/>
        <v>4.2845022843445109E-2</v>
      </c>
      <c r="H1135" s="4">
        <f t="shared" si="181"/>
        <v>0.66</v>
      </c>
      <c r="I1135" s="3">
        <f t="shared" ca="1" si="175"/>
        <v>3.880521498107057E-2</v>
      </c>
      <c r="K1135" s="4">
        <f t="shared" si="182"/>
        <v>0.67</v>
      </c>
      <c r="L1135" s="3">
        <f t="shared" ca="1" si="177"/>
        <v>3.4965407118696029E-2</v>
      </c>
      <c r="N1135" s="4">
        <f t="shared" si="183"/>
        <v>0.68</v>
      </c>
      <c r="O1135" s="3">
        <f t="shared" ca="1" si="179"/>
        <v>3.1325599256321487E-2</v>
      </c>
    </row>
    <row r="1136" spans="1:15" x14ac:dyDescent="0.25">
      <c r="A1136" s="2">
        <f t="shared" ca="1" si="170"/>
        <v>0.71395263664251041</v>
      </c>
      <c r="B1136" s="4">
        <v>0.64</v>
      </c>
      <c r="C1136" s="3">
        <f t="shared" ca="1" si="171"/>
        <v>5.4689924663791712E-3</v>
      </c>
      <c r="E1136" s="4">
        <f t="shared" si="180"/>
        <v>0.65</v>
      </c>
      <c r="F1136" s="3">
        <f t="shared" ca="1" si="173"/>
        <v>4.0899397335289623E-3</v>
      </c>
      <c r="H1136" s="4">
        <f t="shared" si="181"/>
        <v>0.66</v>
      </c>
      <c r="I1136" s="3">
        <f t="shared" ca="1" si="175"/>
        <v>2.9108870006787535E-3</v>
      </c>
      <c r="K1136" s="4">
        <f t="shared" si="182"/>
        <v>0.67</v>
      </c>
      <c r="L1136" s="3">
        <f t="shared" ca="1" si="177"/>
        <v>1.931834267828545E-3</v>
      </c>
      <c r="N1136" s="4">
        <f t="shared" si="183"/>
        <v>0.68</v>
      </c>
      <c r="O1136" s="3">
        <f t="shared" ca="1" si="179"/>
        <v>1.1527815349783371E-3</v>
      </c>
    </row>
    <row r="1137" spans="1:15" x14ac:dyDescent="0.25">
      <c r="A1137" s="2">
        <f t="shared" ca="1" si="170"/>
        <v>0.73359130769667891</v>
      </c>
      <c r="B1137" s="4">
        <v>0.64</v>
      </c>
      <c r="C1137" s="3">
        <f t="shared" ca="1" si="171"/>
        <v>8.759332876374426E-3</v>
      </c>
      <c r="E1137" s="4">
        <f t="shared" si="180"/>
        <v>0.65</v>
      </c>
      <c r="F1137" s="3">
        <f t="shared" ca="1" si="173"/>
        <v>6.9875067224408468E-3</v>
      </c>
      <c r="H1137" s="4">
        <f t="shared" si="181"/>
        <v>0.66</v>
      </c>
      <c r="I1137" s="3">
        <f t="shared" ca="1" si="175"/>
        <v>5.4156805685072673E-3</v>
      </c>
      <c r="K1137" s="4">
        <f t="shared" si="182"/>
        <v>0.67</v>
      </c>
      <c r="L1137" s="3">
        <f t="shared" ca="1" si="177"/>
        <v>4.0438544145736891E-3</v>
      </c>
      <c r="N1137" s="4">
        <f t="shared" si="183"/>
        <v>0.68</v>
      </c>
      <c r="O1137" s="3">
        <f t="shared" ca="1" si="179"/>
        <v>2.8720282606401106E-3</v>
      </c>
    </row>
    <row r="1138" spans="1:15" x14ac:dyDescent="0.25">
      <c r="A1138" s="2">
        <f t="shared" ca="1" si="170"/>
        <v>0.61928251199470719</v>
      </c>
      <c r="B1138" s="4">
        <v>0.64</v>
      </c>
      <c r="C1138" s="3">
        <f t="shared" ca="1" si="171"/>
        <v>4.2921430924945219E-4</v>
      </c>
      <c r="E1138" s="4">
        <f t="shared" si="180"/>
        <v>0.65</v>
      </c>
      <c r="F1138" s="3">
        <f t="shared" ca="1" si="173"/>
        <v>9.4356406935530929E-4</v>
      </c>
      <c r="H1138" s="4">
        <f t="shared" si="181"/>
        <v>0.66</v>
      </c>
      <c r="I1138" s="3">
        <f t="shared" ca="1" si="175"/>
        <v>1.6579138294611669E-3</v>
      </c>
      <c r="K1138" s="4">
        <f t="shared" si="182"/>
        <v>0.67</v>
      </c>
      <c r="L1138" s="3">
        <f t="shared" ca="1" si="177"/>
        <v>2.5722635895670245E-3</v>
      </c>
      <c r="N1138" s="4">
        <f t="shared" si="183"/>
        <v>0.68</v>
      </c>
      <c r="O1138" s="3">
        <f t="shared" ca="1" si="179"/>
        <v>3.6866133496728827E-3</v>
      </c>
    </row>
    <row r="1139" spans="1:15" x14ac:dyDescent="0.25">
      <c r="A1139" s="2">
        <f t="shared" ca="1" si="170"/>
        <v>0.89328220829042138</v>
      </c>
      <c r="B1139" s="4">
        <v>0.64</v>
      </c>
      <c r="C1139" s="3">
        <f t="shared" ca="1" si="171"/>
        <v>6.4151877036472391E-2</v>
      </c>
      <c r="E1139" s="4">
        <f t="shared" si="180"/>
        <v>0.65</v>
      </c>
      <c r="F1139" s="3">
        <f t="shared" ca="1" si="173"/>
        <v>5.9186232870663963E-2</v>
      </c>
      <c r="H1139" s="4">
        <f t="shared" si="181"/>
        <v>0.66</v>
      </c>
      <c r="I1139" s="3">
        <f t="shared" ca="1" si="175"/>
        <v>5.4420588704855527E-2</v>
      </c>
      <c r="K1139" s="4">
        <f t="shared" si="182"/>
        <v>0.67</v>
      </c>
      <c r="L1139" s="3">
        <f t="shared" ca="1" si="177"/>
        <v>4.9854944539047097E-2</v>
      </c>
      <c r="N1139" s="4">
        <f t="shared" si="183"/>
        <v>0.68</v>
      </c>
      <c r="O1139" s="3">
        <f t="shared" ca="1" si="179"/>
        <v>4.5489300373238666E-2</v>
      </c>
    </row>
    <row r="1140" spans="1:15" x14ac:dyDescent="0.25">
      <c r="A1140" s="2">
        <f t="shared" ca="1" si="170"/>
        <v>0.33242152378696671</v>
      </c>
      <c r="B1140" s="4">
        <v>0.64</v>
      </c>
      <c r="C1140" s="3">
        <f t="shared" ca="1" si="171"/>
        <v>9.4604519029531486E-2</v>
      </c>
      <c r="E1140" s="4">
        <f t="shared" si="180"/>
        <v>0.65</v>
      </c>
      <c r="F1140" s="3">
        <f t="shared" ca="1" si="173"/>
        <v>0.10085608855379216</v>
      </c>
      <c r="H1140" s="4">
        <f t="shared" si="181"/>
        <v>0.66</v>
      </c>
      <c r="I1140" s="3">
        <f t="shared" ca="1" si="175"/>
        <v>0.10730765807805284</v>
      </c>
      <c r="K1140" s="4">
        <f t="shared" si="182"/>
        <v>0.67</v>
      </c>
      <c r="L1140" s="3">
        <f t="shared" ca="1" si="177"/>
        <v>0.11395922760231351</v>
      </c>
      <c r="N1140" s="4">
        <f t="shared" si="183"/>
        <v>0.68</v>
      </c>
      <c r="O1140" s="3">
        <f t="shared" ca="1" si="179"/>
        <v>0.12081079712657418</v>
      </c>
    </row>
    <row r="1141" spans="1:15" x14ac:dyDescent="0.25">
      <c r="A1141" s="2">
        <f t="shared" ca="1" si="170"/>
        <v>0.53122384588253002</v>
      </c>
      <c r="B1141" s="4">
        <v>0.64</v>
      </c>
      <c r="C1141" s="3">
        <f t="shared" ca="1" si="171"/>
        <v>1.1832251704587585E-2</v>
      </c>
      <c r="E1141" s="4">
        <f t="shared" si="180"/>
        <v>0.65</v>
      </c>
      <c r="F1141" s="3">
        <f t="shared" ca="1" si="173"/>
        <v>1.4107774786936986E-2</v>
      </c>
      <c r="H1141" s="4">
        <f t="shared" si="181"/>
        <v>0.66</v>
      </c>
      <c r="I1141" s="3">
        <f t="shared" ca="1" si="175"/>
        <v>1.658329786928639E-2</v>
      </c>
      <c r="K1141" s="4">
        <f t="shared" si="182"/>
        <v>0.67</v>
      </c>
      <c r="L1141" s="3">
        <f t="shared" ca="1" si="177"/>
        <v>1.925882095163579E-2</v>
      </c>
      <c r="N1141" s="4">
        <f t="shared" si="183"/>
        <v>0.68</v>
      </c>
      <c r="O1141" s="3">
        <f t="shared" ca="1" si="179"/>
        <v>2.2134344033985193E-2</v>
      </c>
    </row>
    <row r="1142" spans="1:15" x14ac:dyDescent="0.25">
      <c r="A1142" s="2">
        <f t="shared" ca="1" si="170"/>
        <v>0.63539030105170724</v>
      </c>
      <c r="B1142" s="4">
        <v>0.64</v>
      </c>
      <c r="C1142" s="3">
        <f t="shared" ca="1" si="171"/>
        <v>2.1249324393891499E-5</v>
      </c>
      <c r="E1142" s="4">
        <f t="shared" si="180"/>
        <v>0.65</v>
      </c>
      <c r="F1142" s="3">
        <f t="shared" ca="1" si="173"/>
        <v>2.1344330335974722E-4</v>
      </c>
      <c r="H1142" s="4">
        <f t="shared" si="181"/>
        <v>0.66</v>
      </c>
      <c r="I1142" s="3">
        <f t="shared" ca="1" si="175"/>
        <v>6.0563728232560334E-4</v>
      </c>
      <c r="K1142" s="4">
        <f t="shared" si="182"/>
        <v>0.67</v>
      </c>
      <c r="L1142" s="3">
        <f t="shared" ca="1" si="177"/>
        <v>1.1978312612914597E-3</v>
      </c>
      <c r="N1142" s="4">
        <f t="shared" si="183"/>
        <v>0.68</v>
      </c>
      <c r="O1142" s="3">
        <f t="shared" ca="1" si="179"/>
        <v>1.9900252402573165E-3</v>
      </c>
    </row>
    <row r="1143" spans="1:15" x14ac:dyDescent="0.25">
      <c r="A1143" s="2">
        <f t="shared" ca="1" si="170"/>
        <v>0.47744473074203697</v>
      </c>
      <c r="B1143" s="4">
        <v>0.64</v>
      </c>
      <c r="C1143" s="3">
        <f t="shared" ca="1" si="171"/>
        <v>2.6424215563528863E-2</v>
      </c>
      <c r="E1143" s="4">
        <f t="shared" si="180"/>
        <v>0.65</v>
      </c>
      <c r="F1143" s="3">
        <f t="shared" ca="1" si="173"/>
        <v>2.9775320948688129E-2</v>
      </c>
      <c r="H1143" s="4">
        <f t="shared" si="181"/>
        <v>0.66</v>
      </c>
      <c r="I1143" s="3">
        <f t="shared" ca="1" si="175"/>
        <v>3.3326426333847393E-2</v>
      </c>
      <c r="K1143" s="4">
        <f t="shared" si="182"/>
        <v>0.67</v>
      </c>
      <c r="L1143" s="3">
        <f t="shared" ca="1" si="177"/>
        <v>3.7077531719006657E-2</v>
      </c>
      <c r="N1143" s="4">
        <f t="shared" si="183"/>
        <v>0.68</v>
      </c>
      <c r="O1143" s="3">
        <f t="shared" ca="1" si="179"/>
        <v>4.1028637104165926E-2</v>
      </c>
    </row>
    <row r="1144" spans="1:15" x14ac:dyDescent="0.25">
      <c r="A1144" s="2">
        <f t="shared" ca="1" si="170"/>
        <v>0.96555536559877719</v>
      </c>
      <c r="B1144" s="4">
        <v>0.64</v>
      </c>
      <c r="C1144" s="3">
        <f t="shared" ca="1" si="171"/>
        <v>0.10598629607015347</v>
      </c>
      <c r="E1144" s="4">
        <f t="shared" si="180"/>
        <v>0.65</v>
      </c>
      <c r="F1144" s="3">
        <f t="shared" ca="1" si="173"/>
        <v>9.9575188758177918E-2</v>
      </c>
      <c r="H1144" s="4">
        <f t="shared" si="181"/>
        <v>0.66</v>
      </c>
      <c r="I1144" s="3">
        <f t="shared" ca="1" si="175"/>
        <v>9.3364081446202368E-2</v>
      </c>
      <c r="K1144" s="4">
        <f t="shared" si="182"/>
        <v>0.67</v>
      </c>
      <c r="L1144" s="3">
        <f t="shared" ca="1" si="177"/>
        <v>8.7352974134226824E-2</v>
      </c>
      <c r="N1144" s="4">
        <f t="shared" si="183"/>
        <v>0.68</v>
      </c>
      <c r="O1144" s="3">
        <f t="shared" ca="1" si="179"/>
        <v>8.1541866822251272E-2</v>
      </c>
    </row>
    <row r="1145" spans="1:15" x14ac:dyDescent="0.25">
      <c r="A1145" s="2">
        <f t="shared" ca="1" si="170"/>
        <v>0.83400752449267634</v>
      </c>
      <c r="B1145" s="4">
        <v>0.64</v>
      </c>
      <c r="C1145" s="3">
        <f t="shared" ca="1" si="171"/>
        <v>3.7638919559776406E-2</v>
      </c>
      <c r="E1145" s="4">
        <f t="shared" si="180"/>
        <v>0.65</v>
      </c>
      <c r="F1145" s="3">
        <f t="shared" ca="1" si="173"/>
        <v>3.3858769069922877E-2</v>
      </c>
      <c r="H1145" s="4">
        <f t="shared" si="181"/>
        <v>0.66</v>
      </c>
      <c r="I1145" s="3">
        <f t="shared" ca="1" si="175"/>
        <v>3.0278618580069347E-2</v>
      </c>
      <c r="K1145" s="4">
        <f t="shared" si="182"/>
        <v>0.67</v>
      </c>
      <c r="L1145" s="3">
        <f t="shared" ca="1" si="177"/>
        <v>2.6898468090215819E-2</v>
      </c>
      <c r="N1145" s="4">
        <f t="shared" si="183"/>
        <v>0.68</v>
      </c>
      <c r="O1145" s="3">
        <f t="shared" ca="1" si="179"/>
        <v>2.371831760036229E-2</v>
      </c>
    </row>
    <row r="1146" spans="1:15" x14ac:dyDescent="0.25">
      <c r="A1146" s="2">
        <f t="shared" ca="1" si="170"/>
        <v>0.30425352182354565</v>
      </c>
      <c r="B1146" s="4">
        <v>0.64</v>
      </c>
      <c r="C1146" s="3">
        <f t="shared" ca="1" si="171"/>
        <v>0.11272569760789235</v>
      </c>
      <c r="E1146" s="4">
        <f t="shared" si="180"/>
        <v>0.65</v>
      </c>
      <c r="F1146" s="3">
        <f t="shared" ca="1" si="173"/>
        <v>0.11954062717142144</v>
      </c>
      <c r="H1146" s="4">
        <f t="shared" si="181"/>
        <v>0.66</v>
      </c>
      <c r="I1146" s="3">
        <f t="shared" ca="1" si="175"/>
        <v>0.12655555673495053</v>
      </c>
      <c r="K1146" s="4">
        <f t="shared" si="182"/>
        <v>0.67</v>
      </c>
      <c r="L1146" s="3">
        <f t="shared" ca="1" si="177"/>
        <v>0.13377048629847962</v>
      </c>
      <c r="N1146" s="4">
        <f t="shared" si="183"/>
        <v>0.68</v>
      </c>
      <c r="O1146" s="3">
        <f t="shared" ca="1" si="179"/>
        <v>0.14118541586200872</v>
      </c>
    </row>
    <row r="1147" spans="1:15" x14ac:dyDescent="0.25">
      <c r="A1147" s="2">
        <f t="shared" ca="1" si="170"/>
        <v>0.73933878642695106</v>
      </c>
      <c r="B1147" s="4">
        <v>0.64</v>
      </c>
      <c r="C1147" s="3">
        <f t="shared" ca="1" si="171"/>
        <v>9.8681944887793922E-3</v>
      </c>
      <c r="E1147" s="4">
        <f t="shared" si="180"/>
        <v>0.65</v>
      </c>
      <c r="F1147" s="3">
        <f t="shared" ca="1" si="173"/>
        <v>7.9814187602403695E-3</v>
      </c>
      <c r="H1147" s="4">
        <f t="shared" si="181"/>
        <v>0.66</v>
      </c>
      <c r="I1147" s="3">
        <f t="shared" ca="1" si="175"/>
        <v>6.2946430317013481E-3</v>
      </c>
      <c r="K1147" s="4">
        <f t="shared" si="182"/>
        <v>0.67</v>
      </c>
      <c r="L1147" s="3">
        <f t="shared" ca="1" si="177"/>
        <v>4.8078673031623264E-3</v>
      </c>
      <c r="N1147" s="4">
        <f t="shared" si="183"/>
        <v>0.68</v>
      </c>
      <c r="O1147" s="3">
        <f t="shared" ca="1" si="179"/>
        <v>3.5210915746233052E-3</v>
      </c>
    </row>
    <row r="1148" spans="1:15" x14ac:dyDescent="0.25">
      <c r="A1148" s="2">
        <f t="shared" ca="1" si="170"/>
        <v>0.70972031783127099</v>
      </c>
      <c r="B1148" s="4">
        <v>0.64</v>
      </c>
      <c r="C1148" s="3">
        <f t="shared" ca="1" si="171"/>
        <v>4.8609227184934411E-3</v>
      </c>
      <c r="E1148" s="4">
        <f t="shared" si="180"/>
        <v>0.65</v>
      </c>
      <c r="F1148" s="3">
        <f t="shared" ca="1" si="173"/>
        <v>3.5665163618680208E-3</v>
      </c>
      <c r="H1148" s="4">
        <f t="shared" si="181"/>
        <v>0.66</v>
      </c>
      <c r="I1148" s="3">
        <f t="shared" ca="1" si="175"/>
        <v>2.4721100052426006E-3</v>
      </c>
      <c r="K1148" s="4">
        <f t="shared" si="182"/>
        <v>0.67</v>
      </c>
      <c r="L1148" s="3">
        <f t="shared" ca="1" si="177"/>
        <v>1.5777036486171808E-3</v>
      </c>
      <c r="N1148" s="4">
        <f t="shared" si="183"/>
        <v>0.68</v>
      </c>
      <c r="O1148" s="3">
        <f t="shared" ca="1" si="179"/>
        <v>8.8329729199176118E-4</v>
      </c>
    </row>
    <row r="1149" spans="1:15" x14ac:dyDescent="0.25">
      <c r="A1149" s="2">
        <f t="shared" ca="1" si="170"/>
        <v>0.62090854740224788</v>
      </c>
      <c r="B1149" s="4">
        <v>0.64</v>
      </c>
      <c r="C1149" s="3">
        <f t="shared" ca="1" si="171"/>
        <v>3.6448356229221672E-4</v>
      </c>
      <c r="E1149" s="4">
        <f t="shared" si="180"/>
        <v>0.65</v>
      </c>
      <c r="F1149" s="3">
        <f t="shared" ca="1" si="173"/>
        <v>8.4631261424725993E-4</v>
      </c>
      <c r="H1149" s="4">
        <f t="shared" si="181"/>
        <v>0.66</v>
      </c>
      <c r="I1149" s="3">
        <f t="shared" ca="1" si="175"/>
        <v>1.5281416662023034E-3</v>
      </c>
      <c r="K1149" s="4">
        <f t="shared" si="182"/>
        <v>0.67</v>
      </c>
      <c r="L1149" s="3">
        <f t="shared" ca="1" si="177"/>
        <v>2.4099707181573474E-3</v>
      </c>
      <c r="N1149" s="4">
        <f t="shared" si="183"/>
        <v>0.68</v>
      </c>
      <c r="O1149" s="3">
        <f t="shared" ca="1" si="179"/>
        <v>3.4917997701123917E-3</v>
      </c>
    </row>
    <row r="1150" spans="1:15" x14ac:dyDescent="0.25">
      <c r="A1150" s="2">
        <f t="shared" ca="1" si="170"/>
        <v>0.71767174894810726</v>
      </c>
      <c r="B1150" s="4">
        <v>0.64</v>
      </c>
      <c r="C1150" s="3">
        <f t="shared" ca="1" si="171"/>
        <v>6.0329005846577986E-3</v>
      </c>
      <c r="E1150" s="4">
        <f t="shared" si="180"/>
        <v>0.65</v>
      </c>
      <c r="F1150" s="3">
        <f t="shared" ca="1" si="173"/>
        <v>4.5794656056956529E-3</v>
      </c>
      <c r="H1150" s="4">
        <f t="shared" si="181"/>
        <v>0.66</v>
      </c>
      <c r="I1150" s="3">
        <f t="shared" ca="1" si="175"/>
        <v>3.3260306267335069E-3</v>
      </c>
      <c r="K1150" s="4">
        <f t="shared" si="182"/>
        <v>0.67</v>
      </c>
      <c r="L1150" s="3">
        <f t="shared" ca="1" si="177"/>
        <v>2.2725956477713618E-3</v>
      </c>
      <c r="N1150" s="4">
        <f t="shared" si="183"/>
        <v>0.68</v>
      </c>
      <c r="O1150" s="3">
        <f t="shared" ca="1" si="179"/>
        <v>1.4191606688092166E-3</v>
      </c>
    </row>
    <row r="1151" spans="1:15" x14ac:dyDescent="0.25">
      <c r="A1151" s="2">
        <f t="shared" ca="1" si="170"/>
        <v>0.87367848152143834</v>
      </c>
      <c r="B1151" s="4">
        <v>0.64</v>
      </c>
      <c r="C1151" s="3">
        <f t="shared" ca="1" si="171"/>
        <v>5.4605632726165199E-2</v>
      </c>
      <c r="E1151" s="4">
        <f t="shared" si="180"/>
        <v>0.65</v>
      </c>
      <c r="F1151" s="3">
        <f t="shared" ca="1" si="173"/>
        <v>5.0032063095736427E-2</v>
      </c>
      <c r="H1151" s="4">
        <f t="shared" si="181"/>
        <v>0.66</v>
      </c>
      <c r="I1151" s="3">
        <f t="shared" ca="1" si="175"/>
        <v>4.5658493465307655E-2</v>
      </c>
      <c r="K1151" s="4">
        <f t="shared" si="182"/>
        <v>0.67</v>
      </c>
      <c r="L1151" s="3">
        <f t="shared" ca="1" si="177"/>
        <v>4.1484923834878881E-2</v>
      </c>
      <c r="N1151" s="4">
        <f t="shared" si="183"/>
        <v>0.68</v>
      </c>
      <c r="O1151" s="3">
        <f t="shared" ca="1" si="179"/>
        <v>3.7511354204450113E-2</v>
      </c>
    </row>
    <row r="1152" spans="1:15" x14ac:dyDescent="0.25">
      <c r="A1152" s="2">
        <f t="shared" ca="1" si="170"/>
        <v>0.33220607259810997</v>
      </c>
      <c r="B1152" s="4">
        <v>0.64</v>
      </c>
      <c r="C1152" s="3">
        <f t="shared" ca="1" si="171"/>
        <v>9.473710174547996E-2</v>
      </c>
      <c r="E1152" s="4">
        <f t="shared" si="180"/>
        <v>0.65</v>
      </c>
      <c r="F1152" s="3">
        <f t="shared" ca="1" si="173"/>
        <v>0.10099298029351776</v>
      </c>
      <c r="H1152" s="4">
        <f t="shared" si="181"/>
        <v>0.66</v>
      </c>
      <c r="I1152" s="3">
        <f t="shared" ca="1" si="175"/>
        <v>0.10744885884155557</v>
      </c>
      <c r="K1152" s="4">
        <f t="shared" si="182"/>
        <v>0.67</v>
      </c>
      <c r="L1152" s="3">
        <f t="shared" ca="1" si="177"/>
        <v>0.11410473738959338</v>
      </c>
      <c r="N1152" s="4">
        <f t="shared" si="183"/>
        <v>0.68</v>
      </c>
      <c r="O1152" s="3">
        <f t="shared" ca="1" si="179"/>
        <v>0.12096061593763119</v>
      </c>
    </row>
    <row r="1153" spans="1:15" x14ac:dyDescent="0.25">
      <c r="A1153" s="2">
        <f t="shared" ca="1" si="170"/>
        <v>0.53934557397850535</v>
      </c>
      <c r="B1153" s="4">
        <v>0.64</v>
      </c>
      <c r="C1153" s="3">
        <f t="shared" ca="1" si="171"/>
        <v>1.0131313477716541E-2</v>
      </c>
      <c r="E1153" s="4">
        <f t="shared" si="180"/>
        <v>0.65</v>
      </c>
      <c r="F1153" s="3">
        <f t="shared" ca="1" si="173"/>
        <v>1.2244401998146436E-2</v>
      </c>
      <c r="H1153" s="4">
        <f t="shared" si="181"/>
        <v>0.66</v>
      </c>
      <c r="I1153" s="3">
        <f t="shared" ca="1" si="175"/>
        <v>1.4557490518576332E-2</v>
      </c>
      <c r="K1153" s="4">
        <f t="shared" si="182"/>
        <v>0.67</v>
      </c>
      <c r="L1153" s="3">
        <f t="shared" ca="1" si="177"/>
        <v>1.7070579039006228E-2</v>
      </c>
      <c r="N1153" s="4">
        <f t="shared" si="183"/>
        <v>0.68</v>
      </c>
      <c r="O1153" s="3">
        <f t="shared" ca="1" si="179"/>
        <v>1.9783667559436124E-2</v>
      </c>
    </row>
    <row r="1154" spans="1:15" x14ac:dyDescent="0.25">
      <c r="A1154" s="2">
        <f t="shared" ca="1" si="170"/>
        <v>0.82701518918902961</v>
      </c>
      <c r="B1154" s="4">
        <v>0.64</v>
      </c>
      <c r="C1154" s="3">
        <f t="shared" ca="1" si="171"/>
        <v>3.4974680987408531E-2</v>
      </c>
      <c r="E1154" s="4">
        <f t="shared" si="180"/>
        <v>0.65</v>
      </c>
      <c r="F1154" s="3">
        <f t="shared" ca="1" si="173"/>
        <v>3.1334377203627937E-2</v>
      </c>
      <c r="H1154" s="4">
        <f t="shared" si="181"/>
        <v>0.66</v>
      </c>
      <c r="I1154" s="3">
        <f t="shared" ca="1" si="175"/>
        <v>2.7894073419847343E-2</v>
      </c>
      <c r="K1154" s="4">
        <f t="shared" si="182"/>
        <v>0.67</v>
      </c>
      <c r="L1154" s="3">
        <f t="shared" ca="1" si="177"/>
        <v>2.4653769636066747E-2</v>
      </c>
      <c r="N1154" s="4">
        <f t="shared" si="183"/>
        <v>0.68</v>
      </c>
      <c r="O1154" s="3">
        <f t="shared" ca="1" si="179"/>
        <v>2.1613465852286153E-2</v>
      </c>
    </row>
    <row r="1155" spans="1:15" x14ac:dyDescent="0.25">
      <c r="A1155" s="2">
        <f t="shared" ca="1" si="170"/>
        <v>0.25124307375517813</v>
      </c>
      <c r="B1155" s="4">
        <v>0.64</v>
      </c>
      <c r="C1155" s="3">
        <f t="shared" ca="1" si="171"/>
        <v>0.15113194770332189</v>
      </c>
      <c r="E1155" s="4">
        <f t="shared" si="180"/>
        <v>0.65</v>
      </c>
      <c r="F1155" s="3">
        <f t="shared" ca="1" si="173"/>
        <v>0.15900708622821833</v>
      </c>
      <c r="H1155" s="4">
        <f t="shared" si="181"/>
        <v>0.66</v>
      </c>
      <c r="I1155" s="3">
        <f t="shared" ca="1" si="175"/>
        <v>0.16708222475311477</v>
      </c>
      <c r="K1155" s="4">
        <f t="shared" si="182"/>
        <v>0.67</v>
      </c>
      <c r="L1155" s="3">
        <f t="shared" ca="1" si="177"/>
        <v>0.17535736327801121</v>
      </c>
      <c r="N1155" s="4">
        <f t="shared" si="183"/>
        <v>0.68</v>
      </c>
      <c r="O1155" s="3">
        <f t="shared" ca="1" si="179"/>
        <v>0.18383250180290767</v>
      </c>
    </row>
    <row r="1156" spans="1:15" x14ac:dyDescent="0.25">
      <c r="A1156" s="2">
        <f t="shared" ref="A1156:A1219" ca="1" si="184">SQRT(RAND())</f>
        <v>0.48961491038646709</v>
      </c>
      <c r="B1156" s="4">
        <v>0.64</v>
      </c>
      <c r="C1156" s="3">
        <f t="shared" ref="C1156:C1219" ca="1" si="185">($A1156-B1156)^2</f>
        <v>2.2615675178070328E-2</v>
      </c>
      <c r="E1156" s="4">
        <f t="shared" si="180"/>
        <v>0.65</v>
      </c>
      <c r="F1156" s="3">
        <f t="shared" ref="F1156:F1219" ca="1" si="186">($A1156-E1156)^2</f>
        <v>2.5723376970340987E-2</v>
      </c>
      <c r="H1156" s="4">
        <f t="shared" si="181"/>
        <v>0.66</v>
      </c>
      <c r="I1156" s="3">
        <f t="shared" ref="I1156:I1219" ca="1" si="187">($A1156-H1156)^2</f>
        <v>2.9031078762611649E-2</v>
      </c>
      <c r="K1156" s="4">
        <f t="shared" si="182"/>
        <v>0.67</v>
      </c>
      <c r="L1156" s="3">
        <f t="shared" ref="L1156:L1219" ca="1" si="188">($A1156-K1156)^2</f>
        <v>3.253878055488231E-2</v>
      </c>
      <c r="N1156" s="4">
        <f t="shared" si="183"/>
        <v>0.68</v>
      </c>
      <c r="O1156" s="3">
        <f t="shared" ref="O1156:O1219" ca="1" si="189">($A1156-N1156)^2</f>
        <v>3.6246482347152977E-2</v>
      </c>
    </row>
    <row r="1157" spans="1:15" x14ac:dyDescent="0.25">
      <c r="A1157" s="2">
        <f t="shared" ca="1" si="184"/>
        <v>0.43960077846207524</v>
      </c>
      <c r="B1157" s="4">
        <v>0.64</v>
      </c>
      <c r="C1157" s="3">
        <f t="shared" ca="1" si="185"/>
        <v>4.0159847993006252E-2</v>
      </c>
      <c r="E1157" s="4">
        <f t="shared" si="180"/>
        <v>0.65</v>
      </c>
      <c r="F1157" s="3">
        <f t="shared" ca="1" si="186"/>
        <v>4.4267832423764752E-2</v>
      </c>
      <c r="H1157" s="4">
        <f t="shared" si="181"/>
        <v>0.66</v>
      </c>
      <c r="I1157" s="3">
        <f t="shared" ca="1" si="187"/>
        <v>4.8575816854523252E-2</v>
      </c>
      <c r="K1157" s="4">
        <f t="shared" si="182"/>
        <v>0.67</v>
      </c>
      <c r="L1157" s="3">
        <f t="shared" ca="1" si="188"/>
        <v>5.308380128528175E-2</v>
      </c>
      <c r="N1157" s="4">
        <f t="shared" si="183"/>
        <v>0.68</v>
      </c>
      <c r="O1157" s="3">
        <f t="shared" ca="1" si="189"/>
        <v>5.7791785716040253E-2</v>
      </c>
    </row>
    <row r="1158" spans="1:15" x14ac:dyDescent="0.25">
      <c r="A1158" s="2">
        <f t="shared" ca="1" si="184"/>
        <v>0.89901621313832081</v>
      </c>
      <c r="B1158" s="4">
        <v>0.64</v>
      </c>
      <c r="C1158" s="3">
        <f t="shared" ca="1" si="185"/>
        <v>6.7089398668516029E-2</v>
      </c>
      <c r="E1158" s="4">
        <f t="shared" si="180"/>
        <v>0.65</v>
      </c>
      <c r="F1158" s="3">
        <f t="shared" ca="1" si="186"/>
        <v>6.2009074405749605E-2</v>
      </c>
      <c r="H1158" s="4">
        <f t="shared" si="181"/>
        <v>0.66</v>
      </c>
      <c r="I1158" s="3">
        <f t="shared" ca="1" si="187"/>
        <v>5.7128750142983187E-2</v>
      </c>
      <c r="K1158" s="4">
        <f t="shared" si="182"/>
        <v>0.67</v>
      </c>
      <c r="L1158" s="3">
        <f t="shared" ca="1" si="188"/>
        <v>5.2448425880216767E-2</v>
      </c>
      <c r="N1158" s="4">
        <f t="shared" si="183"/>
        <v>0.68</v>
      </c>
      <c r="O1158" s="3">
        <f t="shared" ca="1" si="189"/>
        <v>4.7968101617450347E-2</v>
      </c>
    </row>
    <row r="1159" spans="1:15" x14ac:dyDescent="0.25">
      <c r="A1159" s="2">
        <f t="shared" ca="1" si="184"/>
        <v>0.94747710097996451</v>
      </c>
      <c r="B1159" s="4">
        <v>0.64</v>
      </c>
      <c r="C1159" s="3">
        <f t="shared" ca="1" si="185"/>
        <v>9.4542167627043289E-2</v>
      </c>
      <c r="E1159" s="4">
        <f t="shared" si="180"/>
        <v>0.65</v>
      </c>
      <c r="F1159" s="3">
        <f t="shared" ca="1" si="186"/>
        <v>8.8492625607443989E-2</v>
      </c>
      <c r="H1159" s="4">
        <f t="shared" si="181"/>
        <v>0.66</v>
      </c>
      <c r="I1159" s="3">
        <f t="shared" ca="1" si="187"/>
        <v>8.2643083587844696E-2</v>
      </c>
      <c r="K1159" s="4">
        <f t="shared" si="182"/>
        <v>0.67</v>
      </c>
      <c r="L1159" s="3">
        <f t="shared" ca="1" si="188"/>
        <v>7.6993541568245408E-2</v>
      </c>
      <c r="N1159" s="4">
        <f t="shared" si="183"/>
        <v>0.68</v>
      </c>
      <c r="O1159" s="3">
        <f t="shared" ca="1" si="189"/>
        <v>7.1543999548646112E-2</v>
      </c>
    </row>
    <row r="1160" spans="1:15" x14ac:dyDescent="0.25">
      <c r="A1160" s="2">
        <f t="shared" ca="1" si="184"/>
        <v>0.8175535990410624</v>
      </c>
      <c r="B1160" s="4">
        <v>0.64</v>
      </c>
      <c r="C1160" s="3">
        <f t="shared" ca="1" si="185"/>
        <v>3.1525280532434349E-2</v>
      </c>
      <c r="E1160" s="4">
        <f t="shared" si="180"/>
        <v>0.65</v>
      </c>
      <c r="F1160" s="3">
        <f t="shared" ca="1" si="186"/>
        <v>2.8074208551613099E-2</v>
      </c>
      <c r="H1160" s="4">
        <f t="shared" si="181"/>
        <v>0.66</v>
      </c>
      <c r="I1160" s="3">
        <f t="shared" ca="1" si="187"/>
        <v>2.4823136570791847E-2</v>
      </c>
      <c r="K1160" s="4">
        <f t="shared" si="182"/>
        <v>0.67</v>
      </c>
      <c r="L1160" s="3">
        <f t="shared" ca="1" si="188"/>
        <v>2.1772064589970597E-2</v>
      </c>
      <c r="N1160" s="4">
        <f t="shared" si="183"/>
        <v>0.68</v>
      </c>
      <c r="O1160" s="3">
        <f t="shared" ca="1" si="189"/>
        <v>1.8920992609149347E-2</v>
      </c>
    </row>
    <row r="1161" spans="1:15" x14ac:dyDescent="0.25">
      <c r="A1161" s="2">
        <f t="shared" ca="1" si="184"/>
        <v>0.30250207399222589</v>
      </c>
      <c r="B1161" s="4">
        <v>0.64</v>
      </c>
      <c r="C1161" s="3">
        <f t="shared" ca="1" si="185"/>
        <v>0.11390485005954898</v>
      </c>
      <c r="E1161" s="4">
        <f t="shared" si="180"/>
        <v>0.65</v>
      </c>
      <c r="F1161" s="3">
        <f t="shared" ca="1" si="186"/>
        <v>0.12075480857970446</v>
      </c>
      <c r="H1161" s="4">
        <f t="shared" si="181"/>
        <v>0.66</v>
      </c>
      <c r="I1161" s="3">
        <f t="shared" ca="1" si="187"/>
        <v>0.12780476709985994</v>
      </c>
      <c r="K1161" s="4">
        <f t="shared" si="182"/>
        <v>0.67</v>
      </c>
      <c r="L1161" s="3">
        <f t="shared" ca="1" si="188"/>
        <v>0.13505472562001544</v>
      </c>
      <c r="N1161" s="4">
        <f t="shared" si="183"/>
        <v>0.68</v>
      </c>
      <c r="O1161" s="3">
        <f t="shared" ca="1" si="189"/>
        <v>0.14250468414017092</v>
      </c>
    </row>
    <row r="1162" spans="1:15" x14ac:dyDescent="0.25">
      <c r="A1162" s="2">
        <f t="shared" ca="1" si="184"/>
        <v>0.91182796375776487</v>
      </c>
      <c r="B1162" s="4">
        <v>0.64</v>
      </c>
      <c r="C1162" s="3">
        <f t="shared" ca="1" si="185"/>
        <v>7.3890441880692728E-2</v>
      </c>
      <c r="E1162" s="4">
        <f t="shared" si="180"/>
        <v>0.65</v>
      </c>
      <c r="F1162" s="3">
        <f t="shared" ca="1" si="186"/>
        <v>6.8553882605537422E-2</v>
      </c>
      <c r="H1162" s="4">
        <f t="shared" si="181"/>
        <v>0.66</v>
      </c>
      <c r="I1162" s="3">
        <f t="shared" ca="1" si="187"/>
        <v>6.3417323330382122E-2</v>
      </c>
      <c r="K1162" s="4">
        <f t="shared" si="182"/>
        <v>0.67</v>
      </c>
      <c r="L1162" s="3">
        <f t="shared" ca="1" si="188"/>
        <v>5.8480764055226821E-2</v>
      </c>
      <c r="N1162" s="4">
        <f t="shared" si="183"/>
        <v>0.68</v>
      </c>
      <c r="O1162" s="3">
        <f t="shared" ca="1" si="189"/>
        <v>5.3744204780071518E-2</v>
      </c>
    </row>
    <row r="1163" spans="1:15" x14ac:dyDescent="0.25">
      <c r="A1163" s="2">
        <f t="shared" ca="1" si="184"/>
        <v>0.71056598508112889</v>
      </c>
      <c r="B1163" s="4">
        <v>0.64</v>
      </c>
      <c r="C1163" s="3">
        <f t="shared" ca="1" si="185"/>
        <v>4.9795582504701032E-3</v>
      </c>
      <c r="E1163" s="4">
        <f t="shared" si="180"/>
        <v>0.65</v>
      </c>
      <c r="F1163" s="3">
        <f t="shared" ca="1" si="186"/>
        <v>3.668238548847525E-3</v>
      </c>
      <c r="H1163" s="4">
        <f t="shared" si="181"/>
        <v>0.66</v>
      </c>
      <c r="I1163" s="3">
        <f t="shared" ca="1" si="187"/>
        <v>2.5569188472249465E-3</v>
      </c>
      <c r="K1163" s="4">
        <f t="shared" si="182"/>
        <v>0.67</v>
      </c>
      <c r="L1163" s="3">
        <f t="shared" ca="1" si="188"/>
        <v>1.6455991456023687E-3</v>
      </c>
      <c r="N1163" s="4">
        <f t="shared" si="183"/>
        <v>0.68</v>
      </c>
      <c r="O1163" s="3">
        <f t="shared" ca="1" si="189"/>
        <v>9.3427944397979107E-4</v>
      </c>
    </row>
    <row r="1164" spans="1:15" x14ac:dyDescent="0.25">
      <c r="A1164" s="2">
        <f t="shared" ca="1" si="184"/>
        <v>0.2912993127350571</v>
      </c>
      <c r="B1164" s="4">
        <v>0.64</v>
      </c>
      <c r="C1164" s="3">
        <f t="shared" ca="1" si="185"/>
        <v>0.12159216929904351</v>
      </c>
      <c r="E1164" s="4">
        <f t="shared" si="180"/>
        <v>0.65</v>
      </c>
      <c r="F1164" s="3">
        <f t="shared" ca="1" si="186"/>
        <v>0.12866618304434238</v>
      </c>
      <c r="H1164" s="4">
        <f t="shared" si="181"/>
        <v>0.66</v>
      </c>
      <c r="I1164" s="3">
        <f t="shared" ca="1" si="187"/>
        <v>0.13594019678964125</v>
      </c>
      <c r="K1164" s="4">
        <f t="shared" si="182"/>
        <v>0.67</v>
      </c>
      <c r="L1164" s="3">
        <f t="shared" ca="1" si="188"/>
        <v>0.14341421053494011</v>
      </c>
      <c r="N1164" s="4">
        <f t="shared" si="183"/>
        <v>0.68</v>
      </c>
      <c r="O1164" s="3">
        <f t="shared" ca="1" si="189"/>
        <v>0.15108822428023899</v>
      </c>
    </row>
    <row r="1165" spans="1:15" x14ac:dyDescent="0.25">
      <c r="A1165" s="2">
        <f t="shared" ca="1" si="184"/>
        <v>0.88017221070804164</v>
      </c>
      <c r="B1165" s="4">
        <v>0.64</v>
      </c>
      <c r="C1165" s="3">
        <f t="shared" ca="1" si="185"/>
        <v>5.7682690796387943E-2</v>
      </c>
      <c r="E1165" s="4">
        <f t="shared" si="180"/>
        <v>0.65</v>
      </c>
      <c r="F1165" s="3">
        <f t="shared" ca="1" si="186"/>
        <v>5.2979246582227107E-2</v>
      </c>
      <c r="H1165" s="4">
        <f t="shared" si="181"/>
        <v>0.66</v>
      </c>
      <c r="I1165" s="3">
        <f t="shared" ca="1" si="187"/>
        <v>4.847580236806627E-2</v>
      </c>
      <c r="K1165" s="4">
        <f t="shared" si="182"/>
        <v>0.67</v>
      </c>
      <c r="L1165" s="3">
        <f t="shared" ca="1" si="188"/>
        <v>4.4172358153905432E-2</v>
      </c>
      <c r="N1165" s="4">
        <f t="shared" si="183"/>
        <v>0.68</v>
      </c>
      <c r="O1165" s="3">
        <f t="shared" ca="1" si="189"/>
        <v>4.0068913939744599E-2</v>
      </c>
    </row>
    <row r="1166" spans="1:15" x14ac:dyDescent="0.25">
      <c r="A1166" s="2">
        <f t="shared" ca="1" si="184"/>
        <v>0.96079497182861751</v>
      </c>
      <c r="B1166" s="4">
        <v>0.64</v>
      </c>
      <c r="C1166" s="3">
        <f t="shared" ca="1" si="185"/>
        <v>0.10290941395052348</v>
      </c>
      <c r="E1166" s="4">
        <f t="shared" si="180"/>
        <v>0.65</v>
      </c>
      <c r="F1166" s="3">
        <f t="shared" ca="1" si="186"/>
        <v>9.6593514513951137E-2</v>
      </c>
      <c r="H1166" s="4">
        <f t="shared" si="181"/>
        <v>0.66</v>
      </c>
      <c r="I1166" s="3">
        <f t="shared" ca="1" si="187"/>
        <v>9.0477615077378781E-2</v>
      </c>
      <c r="K1166" s="4">
        <f t="shared" si="182"/>
        <v>0.67</v>
      </c>
      <c r="L1166" s="3">
        <f t="shared" ca="1" si="188"/>
        <v>8.4561715640806431E-2</v>
      </c>
      <c r="N1166" s="4">
        <f t="shared" si="183"/>
        <v>0.68</v>
      </c>
      <c r="O1166" s="3">
        <f t="shared" ca="1" si="189"/>
        <v>7.8845816204234073E-2</v>
      </c>
    </row>
    <row r="1167" spans="1:15" x14ac:dyDescent="0.25">
      <c r="A1167" s="2">
        <f t="shared" ca="1" si="184"/>
        <v>0.63053652759976397</v>
      </c>
      <c r="B1167" s="4">
        <v>0.64</v>
      </c>
      <c r="C1167" s="3">
        <f t="shared" ca="1" si="185"/>
        <v>8.9557309870029263E-5</v>
      </c>
      <c r="E1167" s="4">
        <f t="shared" si="180"/>
        <v>0.65</v>
      </c>
      <c r="F1167" s="3">
        <f t="shared" ca="1" si="186"/>
        <v>3.7882675787475039E-4</v>
      </c>
      <c r="H1167" s="4">
        <f t="shared" si="181"/>
        <v>0.66</v>
      </c>
      <c r="I1167" s="3">
        <f t="shared" ca="1" si="187"/>
        <v>8.6809620587947184E-4</v>
      </c>
      <c r="K1167" s="4">
        <f t="shared" si="182"/>
        <v>0.67</v>
      </c>
      <c r="L1167" s="3">
        <f t="shared" ca="1" si="188"/>
        <v>1.5573656538841938E-3</v>
      </c>
      <c r="N1167" s="4">
        <f t="shared" si="183"/>
        <v>0.68</v>
      </c>
      <c r="O1167" s="3">
        <f t="shared" ca="1" si="189"/>
        <v>2.4466351018889161E-3</v>
      </c>
    </row>
    <row r="1168" spans="1:15" x14ac:dyDescent="0.25">
      <c r="A1168" s="2">
        <f t="shared" ca="1" si="184"/>
        <v>0.10582476454611173</v>
      </c>
      <c r="B1168" s="4">
        <v>0.64</v>
      </c>
      <c r="C1168" s="3">
        <f t="shared" ca="1" si="185"/>
        <v>0.28534318217221694</v>
      </c>
      <c r="E1168" s="4">
        <f t="shared" si="180"/>
        <v>0.65</v>
      </c>
      <c r="F1168" s="3">
        <f t="shared" ca="1" si="186"/>
        <v>0.29612668688129473</v>
      </c>
      <c r="H1168" s="4">
        <f t="shared" si="181"/>
        <v>0.66</v>
      </c>
      <c r="I1168" s="3">
        <f t="shared" ca="1" si="187"/>
        <v>0.30711019159037251</v>
      </c>
      <c r="K1168" s="4">
        <f t="shared" si="182"/>
        <v>0.67</v>
      </c>
      <c r="L1168" s="3">
        <f t="shared" ca="1" si="188"/>
        <v>0.31829369629945026</v>
      </c>
      <c r="N1168" s="4">
        <f t="shared" si="183"/>
        <v>0.68</v>
      </c>
      <c r="O1168" s="3">
        <f t="shared" ca="1" si="189"/>
        <v>0.32967720100852804</v>
      </c>
    </row>
    <row r="1169" spans="1:15" x14ac:dyDescent="0.25">
      <c r="A1169" s="2">
        <f t="shared" ca="1" si="184"/>
        <v>0.91731030083110121</v>
      </c>
      <c r="B1169" s="4">
        <v>0.64</v>
      </c>
      <c r="C1169" s="3">
        <f t="shared" ca="1" si="185"/>
        <v>7.6901002947035849E-2</v>
      </c>
      <c r="E1169" s="4">
        <f t="shared" si="180"/>
        <v>0.65</v>
      </c>
      <c r="F1169" s="3">
        <f t="shared" ca="1" si="186"/>
        <v>7.1454796930413816E-2</v>
      </c>
      <c r="H1169" s="4">
        <f t="shared" si="181"/>
        <v>0.66</v>
      </c>
      <c r="I1169" s="3">
        <f t="shared" ca="1" si="187"/>
        <v>6.620859091379179E-2</v>
      </c>
      <c r="K1169" s="4">
        <f t="shared" si="182"/>
        <v>0.67</v>
      </c>
      <c r="L1169" s="3">
        <f t="shared" ca="1" si="188"/>
        <v>6.1162384897169762E-2</v>
      </c>
      <c r="N1169" s="4">
        <f t="shared" si="183"/>
        <v>0.68</v>
      </c>
      <c r="O1169" s="3">
        <f t="shared" ca="1" si="189"/>
        <v>5.6316178880547733E-2</v>
      </c>
    </row>
    <row r="1170" spans="1:15" x14ac:dyDescent="0.25">
      <c r="A1170" s="2">
        <f t="shared" ca="1" si="184"/>
        <v>0.85199722010912027</v>
      </c>
      <c r="B1170" s="4">
        <v>0.64</v>
      </c>
      <c r="C1170" s="3">
        <f t="shared" ca="1" si="185"/>
        <v>4.4942821333994784E-2</v>
      </c>
      <c r="E1170" s="4">
        <f t="shared" si="180"/>
        <v>0.65</v>
      </c>
      <c r="F1170" s="3">
        <f t="shared" ca="1" si="186"/>
        <v>4.0802876931812372E-2</v>
      </c>
      <c r="H1170" s="4">
        <f t="shared" si="181"/>
        <v>0.66</v>
      </c>
      <c r="I1170" s="3">
        <f t="shared" ca="1" si="187"/>
        <v>3.6862932529629966E-2</v>
      </c>
      <c r="K1170" s="4">
        <f t="shared" si="182"/>
        <v>0.67</v>
      </c>
      <c r="L1170" s="3">
        <f t="shared" ca="1" si="188"/>
        <v>3.3122988127447558E-2</v>
      </c>
      <c r="N1170" s="4">
        <f t="shared" si="183"/>
        <v>0.68</v>
      </c>
      <c r="O1170" s="3">
        <f t="shared" ca="1" si="189"/>
        <v>2.958304372526515E-2</v>
      </c>
    </row>
    <row r="1171" spans="1:15" x14ac:dyDescent="0.25">
      <c r="A1171" s="2">
        <f t="shared" ca="1" si="184"/>
        <v>0.52252965397195494</v>
      </c>
      <c r="B1171" s="4">
        <v>0.64</v>
      </c>
      <c r="C1171" s="3">
        <f t="shared" ca="1" si="185"/>
        <v>1.3799282195948644E-2</v>
      </c>
      <c r="E1171" s="4">
        <f t="shared" si="180"/>
        <v>0.65</v>
      </c>
      <c r="F1171" s="3">
        <f t="shared" ca="1" si="186"/>
        <v>1.6248689116509549E-2</v>
      </c>
      <c r="H1171" s="4">
        <f t="shared" si="181"/>
        <v>0.66</v>
      </c>
      <c r="I1171" s="3">
        <f t="shared" ca="1" si="187"/>
        <v>1.8898096037070451E-2</v>
      </c>
      <c r="K1171" s="4">
        <f t="shared" si="182"/>
        <v>0.67</v>
      </c>
      <c r="L1171" s="3">
        <f t="shared" ca="1" si="188"/>
        <v>2.1747502957631355E-2</v>
      </c>
      <c r="N1171" s="4">
        <f t="shared" si="183"/>
        <v>0.68</v>
      </c>
      <c r="O1171" s="3">
        <f t="shared" ca="1" si="189"/>
        <v>2.4796909878192261E-2</v>
      </c>
    </row>
    <row r="1172" spans="1:15" x14ac:dyDescent="0.25">
      <c r="A1172" s="2">
        <f t="shared" ca="1" si="184"/>
        <v>0.97507949782637393</v>
      </c>
      <c r="B1172" s="4">
        <v>0.64</v>
      </c>
      <c r="C1172" s="3">
        <f t="shared" ca="1" si="185"/>
        <v>0.11227826986357492</v>
      </c>
      <c r="E1172" s="4">
        <f t="shared" si="180"/>
        <v>0.65</v>
      </c>
      <c r="F1172" s="3">
        <f t="shared" ca="1" si="186"/>
        <v>0.10567667990704743</v>
      </c>
      <c r="H1172" s="4">
        <f t="shared" si="181"/>
        <v>0.66</v>
      </c>
      <c r="I1172" s="3">
        <f t="shared" ca="1" si="187"/>
        <v>9.9275089950519951E-2</v>
      </c>
      <c r="K1172" s="4">
        <f t="shared" si="182"/>
        <v>0.67</v>
      </c>
      <c r="L1172" s="3">
        <f t="shared" ca="1" si="188"/>
        <v>9.3073499993992476E-2</v>
      </c>
      <c r="N1172" s="4">
        <f t="shared" si="183"/>
        <v>0.68</v>
      </c>
      <c r="O1172" s="3">
        <f t="shared" ca="1" si="189"/>
        <v>8.7071910037464992E-2</v>
      </c>
    </row>
    <row r="1173" spans="1:15" x14ac:dyDescent="0.25">
      <c r="A1173" s="2">
        <f t="shared" ca="1" si="184"/>
        <v>0.46568770266036974</v>
      </c>
      <c r="B1173" s="4">
        <v>0.64</v>
      </c>
      <c r="C1173" s="3">
        <f t="shared" ca="1" si="185"/>
        <v>3.0384777003819675E-2</v>
      </c>
      <c r="E1173" s="4">
        <f t="shared" si="180"/>
        <v>0.65</v>
      </c>
      <c r="F1173" s="3">
        <f t="shared" ca="1" si="186"/>
        <v>3.3971022950612287E-2</v>
      </c>
      <c r="H1173" s="4">
        <f t="shared" si="181"/>
        <v>0.66</v>
      </c>
      <c r="I1173" s="3">
        <f t="shared" ca="1" si="187"/>
        <v>3.775726889740489E-2</v>
      </c>
      <c r="K1173" s="4">
        <f t="shared" si="182"/>
        <v>0.67</v>
      </c>
      <c r="L1173" s="3">
        <f t="shared" ca="1" si="188"/>
        <v>4.1743514844197506E-2</v>
      </c>
      <c r="N1173" s="4">
        <f t="shared" si="183"/>
        <v>0.68</v>
      </c>
      <c r="O1173" s="3">
        <f t="shared" ca="1" si="189"/>
        <v>4.5929760790990114E-2</v>
      </c>
    </row>
    <row r="1174" spans="1:15" x14ac:dyDescent="0.25">
      <c r="A1174" s="2">
        <f t="shared" ca="1" si="184"/>
        <v>0.55749787681043605</v>
      </c>
      <c r="B1174" s="4">
        <v>0.64</v>
      </c>
      <c r="C1174" s="3">
        <f t="shared" ca="1" si="185"/>
        <v>6.8066003307859875E-3</v>
      </c>
      <c r="E1174" s="4">
        <f t="shared" si="180"/>
        <v>0.65</v>
      </c>
      <c r="F1174" s="3">
        <f t="shared" ca="1" si="186"/>
        <v>8.5566427945772683E-3</v>
      </c>
      <c r="H1174" s="4">
        <f t="shared" si="181"/>
        <v>0.66</v>
      </c>
      <c r="I1174" s="3">
        <f t="shared" ca="1" si="187"/>
        <v>1.0506685258368549E-2</v>
      </c>
      <c r="K1174" s="4">
        <f t="shared" si="182"/>
        <v>0.67</v>
      </c>
      <c r="L1174" s="3">
        <f t="shared" ca="1" si="188"/>
        <v>1.265672772215983E-2</v>
      </c>
      <c r="N1174" s="4">
        <f t="shared" si="183"/>
        <v>0.68</v>
      </c>
      <c r="O1174" s="3">
        <f t="shared" ca="1" si="189"/>
        <v>1.5006770185951113E-2</v>
      </c>
    </row>
    <row r="1175" spans="1:15" x14ac:dyDescent="0.25">
      <c r="A1175" s="2">
        <f t="shared" ca="1" si="184"/>
        <v>0.97129954288373432</v>
      </c>
      <c r="B1175" s="4">
        <v>0.64</v>
      </c>
      <c r="C1175" s="3">
        <f t="shared" ca="1" si="185"/>
        <v>0.10975938711497131</v>
      </c>
      <c r="E1175" s="4">
        <f t="shared" si="180"/>
        <v>0.65</v>
      </c>
      <c r="F1175" s="3">
        <f t="shared" ca="1" si="186"/>
        <v>0.10323339625729662</v>
      </c>
      <c r="H1175" s="4">
        <f t="shared" si="181"/>
        <v>0.66</v>
      </c>
      <c r="I1175" s="3">
        <f t="shared" ca="1" si="187"/>
        <v>9.6907405399621921E-2</v>
      </c>
      <c r="K1175" s="4">
        <f t="shared" si="182"/>
        <v>0.67</v>
      </c>
      <c r="L1175" s="3">
        <f t="shared" ca="1" si="188"/>
        <v>9.0781414541947228E-2</v>
      </c>
      <c r="N1175" s="4">
        <f t="shared" si="183"/>
        <v>0.68</v>
      </c>
      <c r="O1175" s="3">
        <f t="shared" ca="1" si="189"/>
        <v>8.4855423684272541E-2</v>
      </c>
    </row>
    <row r="1176" spans="1:15" x14ac:dyDescent="0.25">
      <c r="A1176" s="2">
        <f t="shared" ca="1" si="184"/>
        <v>0.67664087803686546</v>
      </c>
      <c r="B1176" s="4">
        <v>0.64</v>
      </c>
      <c r="C1176" s="3">
        <f t="shared" ca="1" si="185"/>
        <v>1.3425539433124484E-3</v>
      </c>
      <c r="E1176" s="4">
        <f t="shared" si="180"/>
        <v>0.65</v>
      </c>
      <c r="F1176" s="3">
        <f t="shared" ca="1" si="186"/>
        <v>7.0973638257513909E-4</v>
      </c>
      <c r="H1176" s="4">
        <f t="shared" si="181"/>
        <v>0.66</v>
      </c>
      <c r="I1176" s="3">
        <f t="shared" ca="1" si="187"/>
        <v>2.7691882183783007E-4</v>
      </c>
      <c r="K1176" s="4">
        <f t="shared" si="182"/>
        <v>0.67</v>
      </c>
      <c r="L1176" s="3">
        <f t="shared" ca="1" si="188"/>
        <v>4.4101261100521463E-5</v>
      </c>
      <c r="N1176" s="4">
        <f t="shared" si="183"/>
        <v>0.68</v>
      </c>
      <c r="O1176" s="3">
        <f t="shared" ca="1" si="189"/>
        <v>1.12837003632132E-5</v>
      </c>
    </row>
    <row r="1177" spans="1:15" x14ac:dyDescent="0.25">
      <c r="A1177" s="2">
        <f t="shared" ca="1" si="184"/>
        <v>0.32791371486830156</v>
      </c>
      <c r="B1177" s="4">
        <v>0.64</v>
      </c>
      <c r="C1177" s="3">
        <f t="shared" ca="1" si="185"/>
        <v>9.7397849367303779E-2</v>
      </c>
      <c r="E1177" s="4">
        <f t="shared" si="180"/>
        <v>0.65</v>
      </c>
      <c r="F1177" s="3">
        <f t="shared" ca="1" si="186"/>
        <v>0.10373957506993776</v>
      </c>
      <c r="H1177" s="4">
        <f t="shared" si="181"/>
        <v>0.66</v>
      </c>
      <c r="I1177" s="3">
        <f t="shared" ca="1" si="187"/>
        <v>0.11028130077257173</v>
      </c>
      <c r="K1177" s="4">
        <f t="shared" si="182"/>
        <v>0.67</v>
      </c>
      <c r="L1177" s="3">
        <f t="shared" ca="1" si="188"/>
        <v>0.11702302647520571</v>
      </c>
      <c r="N1177" s="4">
        <f t="shared" si="183"/>
        <v>0.68</v>
      </c>
      <c r="O1177" s="3">
        <f t="shared" ca="1" si="189"/>
        <v>0.12396475217783968</v>
      </c>
    </row>
    <row r="1178" spans="1:15" x14ac:dyDescent="0.25">
      <c r="A1178" s="2">
        <f t="shared" ca="1" si="184"/>
        <v>0.20109336310939913</v>
      </c>
      <c r="B1178" s="4">
        <v>0.64</v>
      </c>
      <c r="C1178" s="3">
        <f t="shared" ca="1" si="185"/>
        <v>0.19263903590661777</v>
      </c>
      <c r="E1178" s="4">
        <f t="shared" si="180"/>
        <v>0.65</v>
      </c>
      <c r="F1178" s="3">
        <f t="shared" ca="1" si="186"/>
        <v>0.20151716864442981</v>
      </c>
      <c r="H1178" s="4">
        <f t="shared" si="181"/>
        <v>0.66</v>
      </c>
      <c r="I1178" s="3">
        <f t="shared" ca="1" si="187"/>
        <v>0.21059530138224183</v>
      </c>
      <c r="K1178" s="4">
        <f t="shared" si="182"/>
        <v>0.67</v>
      </c>
      <c r="L1178" s="3">
        <f t="shared" ca="1" si="188"/>
        <v>0.21987343412005386</v>
      </c>
      <c r="N1178" s="4">
        <f t="shared" si="183"/>
        <v>0.68</v>
      </c>
      <c r="O1178" s="3">
        <f t="shared" ca="1" si="189"/>
        <v>0.22935156685786587</v>
      </c>
    </row>
    <row r="1179" spans="1:15" x14ac:dyDescent="0.25">
      <c r="A1179" s="2">
        <f t="shared" ca="1" si="184"/>
        <v>0.15350834384577824</v>
      </c>
      <c r="B1179" s="4">
        <v>0.64</v>
      </c>
      <c r="C1179" s="3">
        <f t="shared" ca="1" si="185"/>
        <v>0.23667413150767752</v>
      </c>
      <c r="E1179" s="4">
        <f t="shared" si="180"/>
        <v>0.65</v>
      </c>
      <c r="F1179" s="3">
        <f t="shared" ca="1" si="186"/>
        <v>0.24650396463076196</v>
      </c>
      <c r="H1179" s="4">
        <f t="shared" si="181"/>
        <v>0.66</v>
      </c>
      <c r="I1179" s="3">
        <f t="shared" ca="1" si="187"/>
        <v>0.25653379775384638</v>
      </c>
      <c r="K1179" s="4">
        <f t="shared" si="182"/>
        <v>0.67</v>
      </c>
      <c r="L1179" s="3">
        <f t="shared" ca="1" si="188"/>
        <v>0.26676363087693084</v>
      </c>
      <c r="N1179" s="4">
        <f t="shared" si="183"/>
        <v>0.68</v>
      </c>
      <c r="O1179" s="3">
        <f t="shared" ca="1" si="189"/>
        <v>0.27719346400001527</v>
      </c>
    </row>
    <row r="1180" spans="1:15" x14ac:dyDescent="0.25">
      <c r="A1180" s="2">
        <f t="shared" ca="1" si="184"/>
        <v>0.60480160993694498</v>
      </c>
      <c r="B1180" s="4">
        <v>0.64</v>
      </c>
      <c r="C1180" s="3">
        <f t="shared" ca="1" si="185"/>
        <v>1.2389266630309711E-3</v>
      </c>
      <c r="E1180" s="4">
        <f t="shared" si="180"/>
        <v>0.65</v>
      </c>
      <c r="F1180" s="3">
        <f t="shared" ca="1" si="186"/>
        <v>2.0428944642920726E-3</v>
      </c>
      <c r="H1180" s="4">
        <f t="shared" si="181"/>
        <v>0.66</v>
      </c>
      <c r="I1180" s="3">
        <f t="shared" ca="1" si="187"/>
        <v>3.0468622655531741E-3</v>
      </c>
      <c r="K1180" s="4">
        <f t="shared" si="182"/>
        <v>0.67</v>
      </c>
      <c r="L1180" s="3">
        <f t="shared" ca="1" si="188"/>
        <v>4.250830066814276E-3</v>
      </c>
      <c r="N1180" s="4">
        <f t="shared" si="183"/>
        <v>0.68</v>
      </c>
      <c r="O1180" s="3">
        <f t="shared" ca="1" si="189"/>
        <v>5.6547978680753785E-3</v>
      </c>
    </row>
    <row r="1181" spans="1:15" x14ac:dyDescent="0.25">
      <c r="A1181" s="2">
        <f t="shared" ca="1" si="184"/>
        <v>0.26872073596038193</v>
      </c>
      <c r="B1181" s="4">
        <v>0.64</v>
      </c>
      <c r="C1181" s="3">
        <f t="shared" ca="1" si="185"/>
        <v>0.13784829190580045</v>
      </c>
      <c r="E1181" s="4">
        <f t="shared" si="180"/>
        <v>0.65</v>
      </c>
      <c r="F1181" s="3">
        <f t="shared" ca="1" si="186"/>
        <v>0.14537387718659281</v>
      </c>
      <c r="H1181" s="4">
        <f t="shared" si="181"/>
        <v>0.66</v>
      </c>
      <c r="I1181" s="3">
        <f t="shared" ca="1" si="187"/>
        <v>0.15309946246738518</v>
      </c>
      <c r="K1181" s="4">
        <f t="shared" si="182"/>
        <v>0.67</v>
      </c>
      <c r="L1181" s="3">
        <f t="shared" ca="1" si="188"/>
        <v>0.16102504774817755</v>
      </c>
      <c r="N1181" s="4">
        <f t="shared" si="183"/>
        <v>0.68</v>
      </c>
      <c r="O1181" s="3">
        <f t="shared" ca="1" si="189"/>
        <v>0.1691506330289699</v>
      </c>
    </row>
    <row r="1182" spans="1:15" x14ac:dyDescent="0.25">
      <c r="A1182" s="2">
        <f t="shared" ca="1" si="184"/>
        <v>0.88396756866045989</v>
      </c>
      <c r="B1182" s="4">
        <v>0.64</v>
      </c>
      <c r="C1182" s="3">
        <f t="shared" ca="1" si="185"/>
        <v>5.9520174558096203E-2</v>
      </c>
      <c r="E1182" s="4">
        <f t="shared" ref="E1182:E1245" si="190">B1182+0.01</f>
        <v>0.65</v>
      </c>
      <c r="F1182" s="3">
        <f t="shared" ca="1" si="186"/>
        <v>5.4740823184887002E-2</v>
      </c>
      <c r="H1182" s="4">
        <f t="shared" ref="H1182:H1245" si="191">E1182+0.01</f>
        <v>0.66</v>
      </c>
      <c r="I1182" s="3">
        <f t="shared" ca="1" si="187"/>
        <v>5.0161471811677801E-2</v>
      </c>
      <c r="K1182" s="4">
        <f t="shared" ref="K1182:K1245" si="192">H1182+0.01</f>
        <v>0.67</v>
      </c>
      <c r="L1182" s="3">
        <f t="shared" ca="1" si="188"/>
        <v>4.5782120438468597E-2</v>
      </c>
      <c r="N1182" s="4">
        <f t="shared" ref="N1182:N1245" si="193">K1182+0.01</f>
        <v>0.68</v>
      </c>
      <c r="O1182" s="3">
        <f t="shared" ca="1" si="189"/>
        <v>4.16027690652594E-2</v>
      </c>
    </row>
    <row r="1183" spans="1:15" x14ac:dyDescent="0.25">
      <c r="A1183" s="2">
        <f t="shared" ca="1" si="184"/>
        <v>0.61549783108181066</v>
      </c>
      <c r="B1183" s="4">
        <v>0.64</v>
      </c>
      <c r="C1183" s="3">
        <f t="shared" ca="1" si="185"/>
        <v>6.0035628169548424E-4</v>
      </c>
      <c r="E1183" s="4">
        <f t="shared" si="190"/>
        <v>0.65</v>
      </c>
      <c r="F1183" s="3">
        <f t="shared" ca="1" si="186"/>
        <v>1.1903996600592718E-3</v>
      </c>
      <c r="H1183" s="4">
        <f t="shared" si="191"/>
        <v>0.66</v>
      </c>
      <c r="I1183" s="3">
        <f t="shared" ca="1" si="187"/>
        <v>1.9804430384230596E-3</v>
      </c>
      <c r="K1183" s="4">
        <f t="shared" si="192"/>
        <v>0.67</v>
      </c>
      <c r="L1183" s="3">
        <f t="shared" ca="1" si="188"/>
        <v>2.9704864167868481E-3</v>
      </c>
      <c r="N1183" s="4">
        <f t="shared" si="193"/>
        <v>0.68</v>
      </c>
      <c r="O1183" s="3">
        <f t="shared" ca="1" si="189"/>
        <v>4.1605297951506368E-3</v>
      </c>
    </row>
    <row r="1184" spans="1:15" x14ac:dyDescent="0.25">
      <c r="A1184" s="2">
        <f t="shared" ca="1" si="184"/>
        <v>0.26631140658484831</v>
      </c>
      <c r="B1184" s="4">
        <v>0.64</v>
      </c>
      <c r="C1184" s="3">
        <f t="shared" ca="1" si="185"/>
        <v>0.13964316484859457</v>
      </c>
      <c r="E1184" s="4">
        <f t="shared" si="190"/>
        <v>0.65</v>
      </c>
      <c r="F1184" s="3">
        <f t="shared" ca="1" si="186"/>
        <v>0.14721693671689759</v>
      </c>
      <c r="H1184" s="4">
        <f t="shared" si="191"/>
        <v>0.66</v>
      </c>
      <c r="I1184" s="3">
        <f t="shared" ca="1" si="187"/>
        <v>0.15499070858520064</v>
      </c>
      <c r="K1184" s="4">
        <f t="shared" si="192"/>
        <v>0.67</v>
      </c>
      <c r="L1184" s="3">
        <f t="shared" ca="1" si="188"/>
        <v>0.16296448045350367</v>
      </c>
      <c r="N1184" s="4">
        <f t="shared" si="193"/>
        <v>0.68</v>
      </c>
      <c r="O1184" s="3">
        <f t="shared" ca="1" si="189"/>
        <v>0.17113825232180674</v>
      </c>
    </row>
    <row r="1185" spans="1:15" x14ac:dyDescent="0.25">
      <c r="A1185" s="2">
        <f t="shared" ca="1" si="184"/>
        <v>0.95061025930467513</v>
      </c>
      <c r="B1185" s="4">
        <v>0.64</v>
      </c>
      <c r="C1185" s="3">
        <f t="shared" ca="1" si="185"/>
        <v>9.6478733185317522E-2</v>
      </c>
      <c r="E1185" s="4">
        <f t="shared" si="190"/>
        <v>0.65</v>
      </c>
      <c r="F1185" s="3">
        <f t="shared" ca="1" si="186"/>
        <v>9.0366527999224011E-2</v>
      </c>
      <c r="H1185" s="4">
        <f t="shared" si="191"/>
        <v>0.66</v>
      </c>
      <c r="I1185" s="3">
        <f t="shared" ca="1" si="187"/>
        <v>8.4454322813130506E-2</v>
      </c>
      <c r="K1185" s="4">
        <f t="shared" si="192"/>
        <v>0.67</v>
      </c>
      <c r="L1185" s="3">
        <f t="shared" ca="1" si="188"/>
        <v>7.8742117627036992E-2</v>
      </c>
      <c r="N1185" s="4">
        <f t="shared" si="193"/>
        <v>0.68</v>
      </c>
      <c r="O1185" s="3">
        <f t="shared" ca="1" si="189"/>
        <v>7.3229912440943484E-2</v>
      </c>
    </row>
    <row r="1186" spans="1:15" x14ac:dyDescent="0.25">
      <c r="A1186" s="2">
        <f t="shared" ca="1" si="184"/>
        <v>0.65509342963206652</v>
      </c>
      <c r="B1186" s="4">
        <v>0.64</v>
      </c>
      <c r="C1186" s="3">
        <f t="shared" ca="1" si="185"/>
        <v>2.2781161805814315E-4</v>
      </c>
      <c r="E1186" s="4">
        <f t="shared" si="190"/>
        <v>0.65</v>
      </c>
      <c r="F1186" s="3">
        <f t="shared" ca="1" si="186"/>
        <v>2.5943025416813008E-5</v>
      </c>
      <c r="H1186" s="4">
        <f t="shared" si="191"/>
        <v>0.66</v>
      </c>
      <c r="I1186" s="3">
        <f t="shared" ca="1" si="187"/>
        <v>2.4074432775483239E-5</v>
      </c>
      <c r="K1186" s="4">
        <f t="shared" si="192"/>
        <v>0.67</v>
      </c>
      <c r="L1186" s="3">
        <f t="shared" ca="1" si="188"/>
        <v>2.2220584013415382E-4</v>
      </c>
      <c r="N1186" s="4">
        <f t="shared" si="193"/>
        <v>0.68</v>
      </c>
      <c r="O1186" s="3">
        <f t="shared" ca="1" si="189"/>
        <v>6.2033724749282473E-4</v>
      </c>
    </row>
    <row r="1187" spans="1:15" x14ac:dyDescent="0.25">
      <c r="A1187" s="2">
        <f t="shared" ca="1" si="184"/>
        <v>0.52770965183044305</v>
      </c>
      <c r="B1187" s="4">
        <v>0.64</v>
      </c>
      <c r="C1187" s="3">
        <f t="shared" ca="1" si="185"/>
        <v>1.2609122292040325E-2</v>
      </c>
      <c r="E1187" s="4">
        <f t="shared" si="190"/>
        <v>0.65</v>
      </c>
      <c r="F1187" s="3">
        <f t="shared" ca="1" si="186"/>
        <v>1.4954929255431466E-2</v>
      </c>
      <c r="H1187" s="4">
        <f t="shared" si="191"/>
        <v>0.66</v>
      </c>
      <c r="I1187" s="3">
        <f t="shared" ca="1" si="187"/>
        <v>1.7500736218822609E-2</v>
      </c>
      <c r="K1187" s="4">
        <f t="shared" si="192"/>
        <v>0.67</v>
      </c>
      <c r="L1187" s="3">
        <f t="shared" ca="1" si="188"/>
        <v>2.024654318221375E-2</v>
      </c>
      <c r="N1187" s="4">
        <f t="shared" si="193"/>
        <v>0.68</v>
      </c>
      <c r="O1187" s="3">
        <f t="shared" ca="1" si="189"/>
        <v>2.3192350145604893E-2</v>
      </c>
    </row>
    <row r="1188" spans="1:15" x14ac:dyDescent="0.25">
      <c r="A1188" s="2">
        <f t="shared" ca="1" si="184"/>
        <v>0.90317594951007785</v>
      </c>
      <c r="B1188" s="4">
        <v>0.64</v>
      </c>
      <c r="C1188" s="3">
        <f t="shared" ca="1" si="185"/>
        <v>6.9261580400531042E-2</v>
      </c>
      <c r="E1188" s="4">
        <f t="shared" si="190"/>
        <v>0.65</v>
      </c>
      <c r="F1188" s="3">
        <f t="shared" ca="1" si="186"/>
        <v>6.4098061410329477E-2</v>
      </c>
      <c r="H1188" s="4">
        <f t="shared" si="191"/>
        <v>0.66</v>
      </c>
      <c r="I1188" s="3">
        <f t="shared" ca="1" si="187"/>
        <v>5.9134542420127917E-2</v>
      </c>
      <c r="K1188" s="4">
        <f t="shared" si="192"/>
        <v>0.67</v>
      </c>
      <c r="L1188" s="3">
        <f t="shared" ca="1" si="188"/>
        <v>5.4371023429926356E-2</v>
      </c>
      <c r="N1188" s="4">
        <f t="shared" si="193"/>
        <v>0.68</v>
      </c>
      <c r="O1188" s="3">
        <f t="shared" ca="1" si="189"/>
        <v>4.9807504439724794E-2</v>
      </c>
    </row>
    <row r="1189" spans="1:15" x14ac:dyDescent="0.25">
      <c r="A1189" s="2">
        <f t="shared" ca="1" si="184"/>
        <v>0.59562773219232701</v>
      </c>
      <c r="B1189" s="4">
        <v>0.64</v>
      </c>
      <c r="C1189" s="3">
        <f t="shared" ca="1" si="185"/>
        <v>1.9688981503958539E-3</v>
      </c>
      <c r="E1189" s="4">
        <f t="shared" si="190"/>
        <v>0.65</v>
      </c>
      <c r="F1189" s="3">
        <f t="shared" ca="1" si="186"/>
        <v>2.9563435065493152E-3</v>
      </c>
      <c r="H1189" s="4">
        <f t="shared" si="191"/>
        <v>0.66</v>
      </c>
      <c r="I1189" s="3">
        <f t="shared" ca="1" si="187"/>
        <v>4.1437888627027762E-3</v>
      </c>
      <c r="K1189" s="4">
        <f t="shared" si="192"/>
        <v>0.67</v>
      </c>
      <c r="L1189" s="3">
        <f t="shared" ca="1" si="188"/>
        <v>5.5312342188562381E-3</v>
      </c>
      <c r="N1189" s="4">
        <f t="shared" si="193"/>
        <v>0.68</v>
      </c>
      <c r="O1189" s="3">
        <f t="shared" ca="1" si="189"/>
        <v>7.1186795750097006E-3</v>
      </c>
    </row>
    <row r="1190" spans="1:15" x14ac:dyDescent="0.25">
      <c r="A1190" s="2">
        <f t="shared" ca="1" si="184"/>
        <v>0.64972333767271584</v>
      </c>
      <c r="B1190" s="4">
        <v>0.64</v>
      </c>
      <c r="C1190" s="3">
        <f t="shared" ca="1" si="185"/>
        <v>9.4543295497654821E-5</v>
      </c>
      <c r="E1190" s="4">
        <f t="shared" si="190"/>
        <v>0.65</v>
      </c>
      <c r="F1190" s="3">
        <f t="shared" ca="1" si="186"/>
        <v>7.6542043338300296E-8</v>
      </c>
      <c r="H1190" s="4">
        <f t="shared" si="191"/>
        <v>0.66</v>
      </c>
      <c r="I1190" s="3">
        <f t="shared" ca="1" si="187"/>
        <v>1.0560978858902214E-4</v>
      </c>
      <c r="K1190" s="4">
        <f t="shared" si="192"/>
        <v>0.67</v>
      </c>
      <c r="L1190" s="3">
        <f t="shared" ca="1" si="188"/>
        <v>4.1114303513470633E-4</v>
      </c>
      <c r="N1190" s="4">
        <f t="shared" si="193"/>
        <v>0.68</v>
      </c>
      <c r="O1190" s="3">
        <f t="shared" ca="1" si="189"/>
        <v>9.1667628168039088E-4</v>
      </c>
    </row>
    <row r="1191" spans="1:15" x14ac:dyDescent="0.25">
      <c r="A1191" s="2">
        <f t="shared" ca="1" si="184"/>
        <v>0.81895745868385106</v>
      </c>
      <c r="B1191" s="4">
        <v>0.64</v>
      </c>
      <c r="C1191" s="3">
        <f t="shared" ca="1" si="185"/>
        <v>3.2025772018582255E-2</v>
      </c>
      <c r="E1191" s="4">
        <f t="shared" si="190"/>
        <v>0.65</v>
      </c>
      <c r="F1191" s="3">
        <f t="shared" ca="1" si="186"/>
        <v>2.854662284490523E-2</v>
      </c>
      <c r="H1191" s="4">
        <f t="shared" si="191"/>
        <v>0.66</v>
      </c>
      <c r="I1191" s="3">
        <f t="shared" ca="1" si="187"/>
        <v>2.5267473671228207E-2</v>
      </c>
      <c r="K1191" s="4">
        <f t="shared" si="192"/>
        <v>0.67</v>
      </c>
      <c r="L1191" s="3">
        <f t="shared" ca="1" si="188"/>
        <v>2.2188324497551183E-2</v>
      </c>
      <c r="N1191" s="4">
        <f t="shared" si="193"/>
        <v>0.68</v>
      </c>
      <c r="O1191" s="3">
        <f t="shared" ca="1" si="189"/>
        <v>1.9309175323874161E-2</v>
      </c>
    </row>
    <row r="1192" spans="1:15" x14ac:dyDescent="0.25">
      <c r="A1192" s="2">
        <f t="shared" ca="1" si="184"/>
        <v>0.84055947130300812</v>
      </c>
      <c r="B1192" s="4">
        <v>0.64</v>
      </c>
      <c r="C1192" s="3">
        <f t="shared" ca="1" si="185"/>
        <v>4.0224101529342131E-2</v>
      </c>
      <c r="E1192" s="4">
        <f t="shared" si="190"/>
        <v>0.65</v>
      </c>
      <c r="F1192" s="3">
        <f t="shared" ca="1" si="186"/>
        <v>3.6312912103281969E-2</v>
      </c>
      <c r="H1192" s="4">
        <f t="shared" si="191"/>
        <v>0.66</v>
      </c>
      <c r="I1192" s="3">
        <f t="shared" ca="1" si="187"/>
        <v>3.2601722677221799E-2</v>
      </c>
      <c r="K1192" s="4">
        <f t="shared" si="192"/>
        <v>0.67</v>
      </c>
      <c r="L1192" s="3">
        <f t="shared" ca="1" si="188"/>
        <v>2.9090533251161638E-2</v>
      </c>
      <c r="N1192" s="4">
        <f t="shared" si="193"/>
        <v>0.68</v>
      </c>
      <c r="O1192" s="3">
        <f t="shared" ca="1" si="189"/>
        <v>2.5779343825101473E-2</v>
      </c>
    </row>
    <row r="1193" spans="1:15" x14ac:dyDescent="0.25">
      <c r="A1193" s="2">
        <f t="shared" ca="1" si="184"/>
        <v>0.82450083165889843</v>
      </c>
      <c r="B1193" s="4">
        <v>0.64</v>
      </c>
      <c r="C1193" s="3">
        <f t="shared" ca="1" si="185"/>
        <v>3.4040556882825174E-2</v>
      </c>
      <c r="E1193" s="4">
        <f t="shared" si="190"/>
        <v>0.65</v>
      </c>
      <c r="F1193" s="3">
        <f t="shared" ca="1" si="186"/>
        <v>3.04505402496472E-2</v>
      </c>
      <c r="H1193" s="4">
        <f t="shared" si="191"/>
        <v>0.66</v>
      </c>
      <c r="I1193" s="3">
        <f t="shared" ca="1" si="187"/>
        <v>2.7060523616469229E-2</v>
      </c>
      <c r="K1193" s="4">
        <f t="shared" si="192"/>
        <v>0.67</v>
      </c>
      <c r="L1193" s="3">
        <f t="shared" ca="1" si="188"/>
        <v>2.3870506983291257E-2</v>
      </c>
      <c r="N1193" s="4">
        <f t="shared" si="193"/>
        <v>0.68</v>
      </c>
      <c r="O1193" s="3">
        <f t="shared" ca="1" si="189"/>
        <v>2.0880490350113287E-2</v>
      </c>
    </row>
    <row r="1194" spans="1:15" x14ac:dyDescent="0.25">
      <c r="A1194" s="2">
        <f t="shared" ca="1" si="184"/>
        <v>0.85020245038947739</v>
      </c>
      <c r="B1194" s="4">
        <v>0.64</v>
      </c>
      <c r="C1194" s="3">
        <f t="shared" ca="1" si="185"/>
        <v>4.4185070149740699E-2</v>
      </c>
      <c r="E1194" s="4">
        <f t="shared" si="190"/>
        <v>0.65</v>
      </c>
      <c r="F1194" s="3">
        <f t="shared" ca="1" si="186"/>
        <v>4.0081021141951147E-2</v>
      </c>
      <c r="H1194" s="4">
        <f t="shared" si="191"/>
        <v>0.66</v>
      </c>
      <c r="I1194" s="3">
        <f t="shared" ca="1" si="187"/>
        <v>3.61769721341616E-2</v>
      </c>
      <c r="K1194" s="4">
        <f t="shared" si="192"/>
        <v>0.67</v>
      </c>
      <c r="L1194" s="3">
        <f t="shared" ca="1" si="188"/>
        <v>3.2472923126372046E-2</v>
      </c>
      <c r="N1194" s="4">
        <f t="shared" si="193"/>
        <v>0.68</v>
      </c>
      <c r="O1194" s="3">
        <f t="shared" ca="1" si="189"/>
        <v>2.8968874118582497E-2</v>
      </c>
    </row>
    <row r="1195" spans="1:15" x14ac:dyDescent="0.25">
      <c r="A1195" s="2">
        <f t="shared" ca="1" si="184"/>
        <v>0.38194085758090457</v>
      </c>
      <c r="B1195" s="4">
        <v>0.64</v>
      </c>
      <c r="C1195" s="3">
        <f t="shared" ca="1" si="185"/>
        <v>6.6594520986078987E-2</v>
      </c>
      <c r="E1195" s="4">
        <f t="shared" si="190"/>
        <v>0.65</v>
      </c>
      <c r="F1195" s="3">
        <f t="shared" ca="1" si="186"/>
        <v>7.1855703834460896E-2</v>
      </c>
      <c r="H1195" s="4">
        <f t="shared" si="191"/>
        <v>0.66</v>
      </c>
      <c r="I1195" s="3">
        <f t="shared" ca="1" si="187"/>
        <v>7.7316886682842811E-2</v>
      </c>
      <c r="K1195" s="4">
        <f t="shared" si="192"/>
        <v>0.67</v>
      </c>
      <c r="L1195" s="3">
        <f t="shared" ca="1" si="188"/>
        <v>8.2978069531224732E-2</v>
      </c>
      <c r="N1195" s="4">
        <f t="shared" si="193"/>
        <v>0.68</v>
      </c>
      <c r="O1195" s="3">
        <f t="shared" ca="1" si="189"/>
        <v>8.8839252379606645E-2</v>
      </c>
    </row>
    <row r="1196" spans="1:15" x14ac:dyDescent="0.25">
      <c r="A1196" s="2">
        <f t="shared" ca="1" si="184"/>
        <v>0.92009896077386333</v>
      </c>
      <c r="B1196" s="4">
        <v>0.64</v>
      </c>
      <c r="C1196" s="3">
        <f t="shared" ca="1" si="185"/>
        <v>7.8455427826598215E-2</v>
      </c>
      <c r="E1196" s="4">
        <f t="shared" si="190"/>
        <v>0.65</v>
      </c>
      <c r="F1196" s="3">
        <f t="shared" ca="1" si="186"/>
        <v>7.295344861112095E-2</v>
      </c>
      <c r="H1196" s="4">
        <f t="shared" si="191"/>
        <v>0.66</v>
      </c>
      <c r="I1196" s="3">
        <f t="shared" ca="1" si="187"/>
        <v>6.7651469395643676E-2</v>
      </c>
      <c r="K1196" s="4">
        <f t="shared" si="192"/>
        <v>0.67</v>
      </c>
      <c r="L1196" s="3">
        <f t="shared" ca="1" si="188"/>
        <v>6.2549490180166409E-2</v>
      </c>
      <c r="N1196" s="4">
        <f t="shared" si="193"/>
        <v>0.68</v>
      </c>
      <c r="O1196" s="3">
        <f t="shared" ca="1" si="189"/>
        <v>5.764751096468914E-2</v>
      </c>
    </row>
    <row r="1197" spans="1:15" x14ac:dyDescent="0.25">
      <c r="A1197" s="2">
        <f t="shared" ca="1" si="184"/>
        <v>0.87033986820470588</v>
      </c>
      <c r="B1197" s="4">
        <v>0.64</v>
      </c>
      <c r="C1197" s="3">
        <f t="shared" ca="1" si="185"/>
        <v>5.3056454884561267E-2</v>
      </c>
      <c r="E1197" s="4">
        <f t="shared" si="190"/>
        <v>0.65</v>
      </c>
      <c r="F1197" s="3">
        <f t="shared" ca="1" si="186"/>
        <v>4.8549657520467145E-2</v>
      </c>
      <c r="H1197" s="4">
        <f t="shared" si="191"/>
        <v>0.66</v>
      </c>
      <c r="I1197" s="3">
        <f t="shared" ca="1" si="187"/>
        <v>4.4242860156373028E-2</v>
      </c>
      <c r="K1197" s="4">
        <f t="shared" si="192"/>
        <v>0.67</v>
      </c>
      <c r="L1197" s="3">
        <f t="shared" ca="1" si="188"/>
        <v>4.0136062792278909E-2</v>
      </c>
      <c r="N1197" s="4">
        <f t="shared" si="193"/>
        <v>0.68</v>
      </c>
      <c r="O1197" s="3">
        <f t="shared" ca="1" si="189"/>
        <v>3.6229265428184783E-2</v>
      </c>
    </row>
    <row r="1198" spans="1:15" x14ac:dyDescent="0.25">
      <c r="A1198" s="2">
        <f t="shared" ca="1" si="184"/>
        <v>0.75921251257871647</v>
      </c>
      <c r="B1198" s="4">
        <v>0.64</v>
      </c>
      <c r="C1198" s="3">
        <f t="shared" ca="1" si="185"/>
        <v>1.421162315533063E-2</v>
      </c>
      <c r="E1198" s="4">
        <f t="shared" si="190"/>
        <v>0.65</v>
      </c>
      <c r="F1198" s="3">
        <f t="shared" ca="1" si="186"/>
        <v>1.1927372903756298E-2</v>
      </c>
      <c r="H1198" s="4">
        <f t="shared" si="191"/>
        <v>0.66</v>
      </c>
      <c r="I1198" s="3">
        <f t="shared" ca="1" si="187"/>
        <v>9.8431226521819674E-3</v>
      </c>
      <c r="K1198" s="4">
        <f t="shared" si="192"/>
        <v>0.67</v>
      </c>
      <c r="L1198" s="3">
        <f t="shared" ca="1" si="188"/>
        <v>7.9588724006076379E-3</v>
      </c>
      <c r="N1198" s="4">
        <f t="shared" si="193"/>
        <v>0.68</v>
      </c>
      <c r="O1198" s="3">
        <f t="shared" ca="1" si="189"/>
        <v>6.2746221490333071E-3</v>
      </c>
    </row>
    <row r="1199" spans="1:15" x14ac:dyDescent="0.25">
      <c r="A1199" s="2">
        <f t="shared" ca="1" si="184"/>
        <v>0.70108026601146245</v>
      </c>
      <c r="B1199" s="4">
        <v>0.64</v>
      </c>
      <c r="C1199" s="3">
        <f t="shared" ca="1" si="185"/>
        <v>3.7307988960310133E-3</v>
      </c>
      <c r="E1199" s="4">
        <f t="shared" si="190"/>
        <v>0.65</v>
      </c>
      <c r="F1199" s="3">
        <f t="shared" ca="1" si="186"/>
        <v>2.6091935758017636E-3</v>
      </c>
      <c r="H1199" s="4">
        <f t="shared" si="191"/>
        <v>0.66</v>
      </c>
      <c r="I1199" s="3">
        <f t="shared" ca="1" si="187"/>
        <v>1.6875882555725144E-3</v>
      </c>
      <c r="K1199" s="4">
        <f t="shared" si="192"/>
        <v>0.67</v>
      </c>
      <c r="L1199" s="3">
        <f t="shared" ca="1" si="188"/>
        <v>9.6598293534326551E-4</v>
      </c>
      <c r="N1199" s="4">
        <f t="shared" si="193"/>
        <v>0.68</v>
      </c>
      <c r="O1199" s="3">
        <f t="shared" ca="1" si="189"/>
        <v>4.4437761511401694E-4</v>
      </c>
    </row>
    <row r="1200" spans="1:15" x14ac:dyDescent="0.25">
      <c r="A1200" s="2">
        <f t="shared" ca="1" si="184"/>
        <v>0.90826168103929195</v>
      </c>
      <c r="B1200" s="4">
        <v>0.64</v>
      </c>
      <c r="C1200" s="3">
        <f t="shared" ca="1" si="185"/>
        <v>7.1964329514026801E-2</v>
      </c>
      <c r="E1200" s="4">
        <f t="shared" si="190"/>
        <v>0.65</v>
      </c>
      <c r="F1200" s="3">
        <f t="shared" ca="1" si="186"/>
        <v>6.6699095893240953E-2</v>
      </c>
      <c r="H1200" s="4">
        <f t="shared" si="191"/>
        <v>0.66</v>
      </c>
      <c r="I1200" s="3">
        <f t="shared" ca="1" si="187"/>
        <v>6.1633862272455112E-2</v>
      </c>
      <c r="K1200" s="4">
        <f t="shared" si="192"/>
        <v>0.67</v>
      </c>
      <c r="L1200" s="3">
        <f t="shared" ca="1" si="188"/>
        <v>5.6768628651669269E-2</v>
      </c>
      <c r="N1200" s="4">
        <f t="shared" si="193"/>
        <v>0.68</v>
      </c>
      <c r="O1200" s="3">
        <f t="shared" ca="1" si="189"/>
        <v>5.2103395030883431E-2</v>
      </c>
    </row>
    <row r="1201" spans="1:15" x14ac:dyDescent="0.25">
      <c r="A1201" s="2">
        <f t="shared" ca="1" si="184"/>
        <v>0.95774786895447594</v>
      </c>
      <c r="B1201" s="4">
        <v>0.64</v>
      </c>
      <c r="C1201" s="3">
        <f t="shared" ca="1" si="185"/>
        <v>0.1009637082251108</v>
      </c>
      <c r="E1201" s="4">
        <f t="shared" si="190"/>
        <v>0.65</v>
      </c>
      <c r="F1201" s="3">
        <f t="shared" ca="1" si="186"/>
        <v>9.4708750846021289E-2</v>
      </c>
      <c r="H1201" s="4">
        <f t="shared" si="191"/>
        <v>0.66</v>
      </c>
      <c r="I1201" s="3">
        <f t="shared" ca="1" si="187"/>
        <v>8.8653793466931766E-2</v>
      </c>
      <c r="K1201" s="4">
        <f t="shared" si="192"/>
        <v>0.67</v>
      </c>
      <c r="L1201" s="3">
        <f t="shared" ca="1" si="188"/>
        <v>8.2798836087842234E-2</v>
      </c>
      <c r="N1201" s="4">
        <f t="shared" si="193"/>
        <v>0.68</v>
      </c>
      <c r="O1201" s="3">
        <f t="shared" ca="1" si="189"/>
        <v>7.7143878708752708E-2</v>
      </c>
    </row>
    <row r="1202" spans="1:15" x14ac:dyDescent="0.25">
      <c r="A1202" s="2">
        <f t="shared" ca="1" si="184"/>
        <v>0.94889159591194405</v>
      </c>
      <c r="B1202" s="4">
        <v>0.64</v>
      </c>
      <c r="C1202" s="3">
        <f t="shared" ca="1" si="185"/>
        <v>9.5414018025027719E-2</v>
      </c>
      <c r="E1202" s="4">
        <f t="shared" si="190"/>
        <v>0.65</v>
      </c>
      <c r="F1202" s="3">
        <f t="shared" ca="1" si="186"/>
        <v>8.933618610678884E-2</v>
      </c>
      <c r="H1202" s="4">
        <f t="shared" si="191"/>
        <v>0.66</v>
      </c>
      <c r="I1202" s="3">
        <f t="shared" ca="1" si="187"/>
        <v>8.3458354188549952E-2</v>
      </c>
      <c r="K1202" s="4">
        <f t="shared" si="192"/>
        <v>0.67</v>
      </c>
      <c r="L1202" s="3">
        <f t="shared" ca="1" si="188"/>
        <v>7.778052227031107E-2</v>
      </c>
      <c r="N1202" s="4">
        <f t="shared" si="193"/>
        <v>0.68</v>
      </c>
      <c r="O1202" s="3">
        <f t="shared" ca="1" si="189"/>
        <v>7.230269035207218E-2</v>
      </c>
    </row>
    <row r="1203" spans="1:15" x14ac:dyDescent="0.25">
      <c r="A1203" s="2">
        <f t="shared" ca="1" si="184"/>
        <v>0.56549731944641246</v>
      </c>
      <c r="B1203" s="4">
        <v>0.64</v>
      </c>
      <c r="C1203" s="3">
        <f t="shared" ca="1" si="185"/>
        <v>5.550649409669913E-3</v>
      </c>
      <c r="E1203" s="4">
        <f t="shared" si="190"/>
        <v>0.65</v>
      </c>
      <c r="F1203" s="3">
        <f t="shared" ca="1" si="186"/>
        <v>7.1407030207416653E-3</v>
      </c>
      <c r="H1203" s="4">
        <f t="shared" si="191"/>
        <v>0.66</v>
      </c>
      <c r="I1203" s="3">
        <f t="shared" ca="1" si="187"/>
        <v>8.9307566318134191E-3</v>
      </c>
      <c r="K1203" s="4">
        <f t="shared" si="192"/>
        <v>0.67</v>
      </c>
      <c r="L1203" s="3">
        <f t="shared" ca="1" si="188"/>
        <v>1.0920810242885172E-2</v>
      </c>
      <c r="N1203" s="4">
        <f t="shared" si="193"/>
        <v>0.68</v>
      </c>
      <c r="O1203" s="3">
        <f t="shared" ca="1" si="189"/>
        <v>1.3110863853956925E-2</v>
      </c>
    </row>
    <row r="1204" spans="1:15" x14ac:dyDescent="0.25">
      <c r="A1204" s="2">
        <f t="shared" ca="1" si="184"/>
        <v>0.80981023399774321</v>
      </c>
      <c r="B1204" s="4">
        <v>0.64</v>
      </c>
      <c r="C1204" s="3">
        <f t="shared" ca="1" si="185"/>
        <v>2.88355155703683E-2</v>
      </c>
      <c r="E1204" s="4">
        <f t="shared" si="190"/>
        <v>0.65</v>
      </c>
      <c r="F1204" s="3">
        <f t="shared" ca="1" si="186"/>
        <v>2.5539310890413433E-2</v>
      </c>
      <c r="H1204" s="4">
        <f t="shared" si="191"/>
        <v>0.66</v>
      </c>
      <c r="I1204" s="3">
        <f t="shared" ca="1" si="187"/>
        <v>2.2443106210458568E-2</v>
      </c>
      <c r="K1204" s="4">
        <f t="shared" si="192"/>
        <v>0.67</v>
      </c>
      <c r="L1204" s="3">
        <f t="shared" ca="1" si="188"/>
        <v>1.9546901530503702E-2</v>
      </c>
      <c r="N1204" s="4">
        <f t="shared" si="193"/>
        <v>0.68</v>
      </c>
      <c r="O1204" s="3">
        <f t="shared" ca="1" si="189"/>
        <v>1.6850696850548835E-2</v>
      </c>
    </row>
    <row r="1205" spans="1:15" x14ac:dyDescent="0.25">
      <c r="A1205" s="2">
        <f t="shared" ca="1" si="184"/>
        <v>0.84408214349543464</v>
      </c>
      <c r="B1205" s="4">
        <v>0.64</v>
      </c>
      <c r="C1205" s="3">
        <f t="shared" ca="1" si="185"/>
        <v>4.164952129369117E-2</v>
      </c>
      <c r="E1205" s="4">
        <f t="shared" si="190"/>
        <v>0.65</v>
      </c>
      <c r="F1205" s="3">
        <f t="shared" ca="1" si="186"/>
        <v>3.7667878423782476E-2</v>
      </c>
      <c r="H1205" s="4">
        <f t="shared" si="191"/>
        <v>0.66</v>
      </c>
      <c r="I1205" s="3">
        <f t="shared" ca="1" si="187"/>
        <v>3.3886235553873781E-2</v>
      </c>
      <c r="K1205" s="4">
        <f t="shared" si="192"/>
        <v>0.67</v>
      </c>
      <c r="L1205" s="3">
        <f t="shared" ca="1" si="188"/>
        <v>3.0304592683965084E-2</v>
      </c>
      <c r="N1205" s="4">
        <f t="shared" si="193"/>
        <v>0.68</v>
      </c>
      <c r="O1205" s="3">
        <f t="shared" ca="1" si="189"/>
        <v>2.692294981405639E-2</v>
      </c>
    </row>
    <row r="1206" spans="1:15" x14ac:dyDescent="0.25">
      <c r="A1206" s="2">
        <f t="shared" ca="1" si="184"/>
        <v>0.41471589731249486</v>
      </c>
      <c r="B1206" s="4">
        <v>0.64</v>
      </c>
      <c r="C1206" s="3">
        <f t="shared" ca="1" si="185"/>
        <v>5.0752926923714366E-2</v>
      </c>
      <c r="E1206" s="4">
        <f t="shared" si="190"/>
        <v>0.65</v>
      </c>
      <c r="F1206" s="3">
        <f t="shared" ca="1" si="186"/>
        <v>5.5358608977464474E-2</v>
      </c>
      <c r="H1206" s="4">
        <f t="shared" si="191"/>
        <v>0.66</v>
      </c>
      <c r="I1206" s="3">
        <f t="shared" ca="1" si="187"/>
        <v>6.0164291031214581E-2</v>
      </c>
      <c r="K1206" s="4">
        <f t="shared" si="192"/>
        <v>0.67</v>
      </c>
      <c r="L1206" s="3">
        <f t="shared" ca="1" si="188"/>
        <v>6.5169973084964694E-2</v>
      </c>
      <c r="N1206" s="4">
        <f t="shared" si="193"/>
        <v>0.68</v>
      </c>
      <c r="O1206" s="3">
        <f t="shared" ca="1" si="189"/>
        <v>7.0375655138714799E-2</v>
      </c>
    </row>
    <row r="1207" spans="1:15" x14ac:dyDescent="0.25">
      <c r="A1207" s="2">
        <f t="shared" ca="1" si="184"/>
        <v>0.40564314730873241</v>
      </c>
      <c r="B1207" s="4">
        <v>0.64</v>
      </c>
      <c r="C1207" s="3">
        <f t="shared" ca="1" si="185"/>
        <v>5.4923134403356506E-2</v>
      </c>
      <c r="E1207" s="4">
        <f t="shared" si="190"/>
        <v>0.65</v>
      </c>
      <c r="F1207" s="3">
        <f t="shared" ca="1" si="186"/>
        <v>5.9710271457181857E-2</v>
      </c>
      <c r="H1207" s="4">
        <f t="shared" si="191"/>
        <v>0.66</v>
      </c>
      <c r="I1207" s="3">
        <f t="shared" ca="1" si="187"/>
        <v>6.4697408511007221E-2</v>
      </c>
      <c r="K1207" s="4">
        <f t="shared" si="192"/>
        <v>0.67</v>
      </c>
      <c r="L1207" s="3">
        <f t="shared" ca="1" si="188"/>
        <v>6.9884545564832576E-2</v>
      </c>
      <c r="N1207" s="4">
        <f t="shared" si="193"/>
        <v>0.68</v>
      </c>
      <c r="O1207" s="3">
        <f t="shared" ca="1" si="189"/>
        <v>7.5271682618657937E-2</v>
      </c>
    </row>
    <row r="1208" spans="1:15" x14ac:dyDescent="0.25">
      <c r="A1208" s="2">
        <f t="shared" ca="1" si="184"/>
        <v>0.68221325739679062</v>
      </c>
      <c r="B1208" s="4">
        <v>0.64</v>
      </c>
      <c r="C1208" s="3">
        <f t="shared" ca="1" si="185"/>
        <v>1.7819591000476968E-3</v>
      </c>
      <c r="E1208" s="4">
        <f t="shared" si="190"/>
        <v>0.65</v>
      </c>
      <c r="F1208" s="3">
        <f t="shared" ca="1" si="186"/>
        <v>1.037693952111884E-3</v>
      </c>
      <c r="H1208" s="4">
        <f t="shared" si="191"/>
        <v>0.66</v>
      </c>
      <c r="I1208" s="3">
        <f t="shared" ca="1" si="187"/>
        <v>4.9342880417607173E-4</v>
      </c>
      <c r="K1208" s="4">
        <f t="shared" si="192"/>
        <v>0.67</v>
      </c>
      <c r="L1208" s="3">
        <f t="shared" ca="1" si="188"/>
        <v>1.4916365624025976E-4</v>
      </c>
      <c r="N1208" s="4">
        <f t="shared" si="193"/>
        <v>0.68</v>
      </c>
      <c r="O1208" s="3">
        <f t="shared" ca="1" si="189"/>
        <v>4.8985083044481654E-6</v>
      </c>
    </row>
    <row r="1209" spans="1:15" x14ac:dyDescent="0.25">
      <c r="A1209" s="2">
        <f t="shared" ca="1" si="184"/>
        <v>0.72177981045076545</v>
      </c>
      <c r="B1209" s="4">
        <v>0.64</v>
      </c>
      <c r="C1209" s="3">
        <f t="shared" ca="1" si="185"/>
        <v>6.687937397363123E-3</v>
      </c>
      <c r="E1209" s="4">
        <f t="shared" si="190"/>
        <v>0.65</v>
      </c>
      <c r="F1209" s="3">
        <f t="shared" ca="1" si="186"/>
        <v>5.1523411883478134E-3</v>
      </c>
      <c r="H1209" s="4">
        <f t="shared" si="191"/>
        <v>0.66</v>
      </c>
      <c r="I1209" s="3">
        <f t="shared" ca="1" si="187"/>
        <v>3.8167449793325035E-3</v>
      </c>
      <c r="K1209" s="4">
        <f t="shared" si="192"/>
        <v>0.67</v>
      </c>
      <c r="L1209" s="3">
        <f t="shared" ca="1" si="188"/>
        <v>2.6811487703171945E-3</v>
      </c>
      <c r="N1209" s="4">
        <f t="shared" si="193"/>
        <v>0.68</v>
      </c>
      <c r="O1209" s="3">
        <f t="shared" ca="1" si="189"/>
        <v>1.7455525613018857E-3</v>
      </c>
    </row>
    <row r="1210" spans="1:15" x14ac:dyDescent="0.25">
      <c r="A1210" s="2">
        <f t="shared" ca="1" si="184"/>
        <v>0.98760586998420996</v>
      </c>
      <c r="B1210" s="4">
        <v>0.64</v>
      </c>
      <c r="C1210" s="3">
        <f t="shared" ca="1" si="185"/>
        <v>0.12082984084747947</v>
      </c>
      <c r="E1210" s="4">
        <f t="shared" si="190"/>
        <v>0.65</v>
      </c>
      <c r="F1210" s="3">
        <f t="shared" ca="1" si="186"/>
        <v>0.11397772344779526</v>
      </c>
      <c r="H1210" s="4">
        <f t="shared" si="191"/>
        <v>0.66</v>
      </c>
      <c r="I1210" s="3">
        <f t="shared" ca="1" si="187"/>
        <v>0.10732560604811106</v>
      </c>
      <c r="K1210" s="4">
        <f t="shared" si="192"/>
        <v>0.67</v>
      </c>
      <c r="L1210" s="3">
        <f t="shared" ca="1" si="188"/>
        <v>0.10087348864842685</v>
      </c>
      <c r="N1210" s="4">
        <f t="shared" si="193"/>
        <v>0.68</v>
      </c>
      <c r="O1210" s="3">
        <f t="shared" ca="1" si="189"/>
        <v>9.4621371248742647E-2</v>
      </c>
    </row>
    <row r="1211" spans="1:15" x14ac:dyDescent="0.25">
      <c r="A1211" s="2">
        <f t="shared" ca="1" si="184"/>
        <v>0.74189995504007056</v>
      </c>
      <c r="B1211" s="4">
        <v>0.64</v>
      </c>
      <c r="C1211" s="3">
        <f t="shared" ca="1" si="185"/>
        <v>1.0383600837168399E-2</v>
      </c>
      <c r="E1211" s="4">
        <f t="shared" si="190"/>
        <v>0.65</v>
      </c>
      <c r="F1211" s="3">
        <f t="shared" ca="1" si="186"/>
        <v>8.4456017363669852E-3</v>
      </c>
      <c r="H1211" s="4">
        <f t="shared" si="191"/>
        <v>0.66</v>
      </c>
      <c r="I1211" s="3">
        <f t="shared" ca="1" si="187"/>
        <v>6.7076026355655733E-3</v>
      </c>
      <c r="K1211" s="4">
        <f t="shared" si="192"/>
        <v>0.67</v>
      </c>
      <c r="L1211" s="3">
        <f t="shared" ca="1" si="188"/>
        <v>5.1696035347641618E-3</v>
      </c>
      <c r="N1211" s="4">
        <f t="shared" si="193"/>
        <v>0.68</v>
      </c>
      <c r="O1211" s="3">
        <f t="shared" ca="1" si="189"/>
        <v>3.8316044339627505E-3</v>
      </c>
    </row>
    <row r="1212" spans="1:15" x14ac:dyDescent="0.25">
      <c r="A1212" s="2">
        <f t="shared" ca="1" si="184"/>
        <v>0.98082881456623139</v>
      </c>
      <c r="B1212" s="4">
        <v>0.64</v>
      </c>
      <c r="C1212" s="3">
        <f t="shared" ca="1" si="185"/>
        <v>0.11616428083862253</v>
      </c>
      <c r="E1212" s="4">
        <f t="shared" si="190"/>
        <v>0.65</v>
      </c>
      <c r="F1212" s="3">
        <f t="shared" ca="1" si="186"/>
        <v>0.10944770454729789</v>
      </c>
      <c r="H1212" s="4">
        <f t="shared" si="191"/>
        <v>0.66</v>
      </c>
      <c r="I1212" s="3">
        <f t="shared" ca="1" si="187"/>
        <v>0.10293112825597327</v>
      </c>
      <c r="K1212" s="4">
        <f t="shared" si="192"/>
        <v>0.67</v>
      </c>
      <c r="L1212" s="3">
        <f t="shared" ca="1" si="188"/>
        <v>9.6614551964648632E-2</v>
      </c>
      <c r="N1212" s="4">
        <f t="shared" si="193"/>
        <v>0.68</v>
      </c>
      <c r="O1212" s="3">
        <f t="shared" ca="1" si="189"/>
        <v>9.0497975673324002E-2</v>
      </c>
    </row>
    <row r="1213" spans="1:15" x14ac:dyDescent="0.25">
      <c r="A1213" s="2">
        <f t="shared" ca="1" si="184"/>
        <v>0.63888619439126215</v>
      </c>
      <c r="B1213" s="4">
        <v>0.64</v>
      </c>
      <c r="C1213" s="3">
        <f t="shared" ca="1" si="185"/>
        <v>1.2405629340559176E-6</v>
      </c>
      <c r="E1213" s="4">
        <f t="shared" si="190"/>
        <v>0.65</v>
      </c>
      <c r="F1213" s="3">
        <f t="shared" ca="1" si="186"/>
        <v>1.2351667510881334E-4</v>
      </c>
      <c r="H1213" s="4">
        <f t="shared" si="191"/>
        <v>0.66</v>
      </c>
      <c r="I1213" s="3">
        <f t="shared" ca="1" si="187"/>
        <v>4.457927872835711E-4</v>
      </c>
      <c r="K1213" s="4">
        <f t="shared" si="192"/>
        <v>0.67</v>
      </c>
      <c r="L1213" s="3">
        <f t="shared" ca="1" si="188"/>
        <v>9.680688994583292E-4</v>
      </c>
      <c r="N1213" s="4">
        <f t="shared" si="193"/>
        <v>0.68</v>
      </c>
      <c r="O1213" s="3">
        <f t="shared" ca="1" si="189"/>
        <v>1.6903450116330877E-3</v>
      </c>
    </row>
    <row r="1214" spans="1:15" x14ac:dyDescent="0.25">
      <c r="A1214" s="2">
        <f t="shared" ca="1" si="184"/>
        <v>0.695963112064655</v>
      </c>
      <c r="B1214" s="4">
        <v>0.64</v>
      </c>
      <c r="C1214" s="3">
        <f t="shared" ca="1" si="185"/>
        <v>3.1318699119611323E-3</v>
      </c>
      <c r="E1214" s="4">
        <f t="shared" si="190"/>
        <v>0.65</v>
      </c>
      <c r="F1214" s="3">
        <f t="shared" ca="1" si="186"/>
        <v>2.1126076706680318E-3</v>
      </c>
      <c r="H1214" s="4">
        <f t="shared" si="191"/>
        <v>0.66</v>
      </c>
      <c r="I1214" s="3">
        <f t="shared" ca="1" si="187"/>
        <v>1.2933454293749317E-3</v>
      </c>
      <c r="K1214" s="4">
        <f t="shared" si="192"/>
        <v>0.67</v>
      </c>
      <c r="L1214" s="3">
        <f t="shared" ca="1" si="188"/>
        <v>6.7408318808183181E-4</v>
      </c>
      <c r="N1214" s="4">
        <f t="shared" si="193"/>
        <v>0.68</v>
      </c>
      <c r="O1214" s="3">
        <f t="shared" ca="1" si="189"/>
        <v>2.5482094678873243E-4</v>
      </c>
    </row>
    <row r="1215" spans="1:15" x14ac:dyDescent="0.25">
      <c r="A1215" s="2">
        <f t="shared" ca="1" si="184"/>
        <v>0.60505692356333096</v>
      </c>
      <c r="B1215" s="4">
        <v>0.64</v>
      </c>
      <c r="C1215" s="3">
        <f t="shared" ca="1" si="185"/>
        <v>1.2210185908588958E-3</v>
      </c>
      <c r="E1215" s="4">
        <f t="shared" si="190"/>
        <v>0.65</v>
      </c>
      <c r="F1215" s="3">
        <f t="shared" ca="1" si="186"/>
        <v>2.0198801195922779E-3</v>
      </c>
      <c r="H1215" s="4">
        <f t="shared" si="191"/>
        <v>0.66</v>
      </c>
      <c r="I1215" s="3">
        <f t="shared" ca="1" si="187"/>
        <v>3.0187416483256598E-3</v>
      </c>
      <c r="K1215" s="4">
        <f t="shared" si="192"/>
        <v>0.67</v>
      </c>
      <c r="L1215" s="3">
        <f t="shared" ca="1" si="188"/>
        <v>4.2176031770590422E-3</v>
      </c>
      <c r="N1215" s="4">
        <f t="shared" si="193"/>
        <v>0.68</v>
      </c>
      <c r="O1215" s="3">
        <f t="shared" ca="1" si="189"/>
        <v>5.6164647057924252E-3</v>
      </c>
    </row>
    <row r="1216" spans="1:15" x14ac:dyDescent="0.25">
      <c r="A1216" s="2">
        <f t="shared" ca="1" si="184"/>
        <v>0.99097432539625163</v>
      </c>
      <c r="B1216" s="4">
        <v>0.64</v>
      </c>
      <c r="C1216" s="3">
        <f t="shared" ca="1" si="185"/>
        <v>0.12318297708735391</v>
      </c>
      <c r="E1216" s="4">
        <f t="shared" si="190"/>
        <v>0.65</v>
      </c>
      <c r="F1216" s="3">
        <f t="shared" ca="1" si="186"/>
        <v>0.11626349057942888</v>
      </c>
      <c r="H1216" s="4">
        <f t="shared" si="191"/>
        <v>0.66</v>
      </c>
      <c r="I1216" s="3">
        <f t="shared" ca="1" si="187"/>
        <v>0.10954400407150383</v>
      </c>
      <c r="K1216" s="4">
        <f t="shared" si="192"/>
        <v>0.67</v>
      </c>
      <c r="L1216" s="3">
        <f t="shared" ca="1" si="188"/>
        <v>0.1030245175635788</v>
      </c>
      <c r="N1216" s="4">
        <f t="shared" si="193"/>
        <v>0.68</v>
      </c>
      <c r="O1216" s="3">
        <f t="shared" ca="1" si="189"/>
        <v>9.6705031055653756E-2</v>
      </c>
    </row>
    <row r="1217" spans="1:15" x14ac:dyDescent="0.25">
      <c r="A1217" s="2">
        <f t="shared" ca="1" si="184"/>
        <v>0.72730478762510342</v>
      </c>
      <c r="B1217" s="4">
        <v>0.64</v>
      </c>
      <c r="C1217" s="3">
        <f t="shared" ca="1" si="185"/>
        <v>7.6221259422644093E-3</v>
      </c>
      <c r="E1217" s="4">
        <f t="shared" si="190"/>
        <v>0.65</v>
      </c>
      <c r="F1217" s="3">
        <f t="shared" ca="1" si="186"/>
        <v>5.9760301897623398E-3</v>
      </c>
      <c r="H1217" s="4">
        <f t="shared" si="191"/>
        <v>0.66</v>
      </c>
      <c r="I1217" s="3">
        <f t="shared" ca="1" si="187"/>
        <v>4.5299344372602707E-3</v>
      </c>
      <c r="K1217" s="4">
        <f t="shared" si="192"/>
        <v>0.67</v>
      </c>
      <c r="L1217" s="3">
        <f t="shared" ca="1" si="188"/>
        <v>3.2838386847582018E-3</v>
      </c>
      <c r="N1217" s="4">
        <f t="shared" si="193"/>
        <v>0.68</v>
      </c>
      <c r="O1217" s="3">
        <f t="shared" ca="1" si="189"/>
        <v>2.237742932256133E-3</v>
      </c>
    </row>
    <row r="1218" spans="1:15" x14ac:dyDescent="0.25">
      <c r="A1218" s="2">
        <f t="shared" ca="1" si="184"/>
        <v>0.49414196286473905</v>
      </c>
      <c r="B1218" s="4">
        <v>0.64</v>
      </c>
      <c r="C1218" s="3">
        <f t="shared" ca="1" si="185"/>
        <v>2.1274566996951166E-2</v>
      </c>
      <c r="E1218" s="4">
        <f t="shared" si="190"/>
        <v>0.65</v>
      </c>
      <c r="F1218" s="3">
        <f t="shared" ca="1" si="186"/>
        <v>2.4291727739656387E-2</v>
      </c>
      <c r="H1218" s="4">
        <f t="shared" si="191"/>
        <v>0.66</v>
      </c>
      <c r="I1218" s="3">
        <f t="shared" ca="1" si="187"/>
        <v>2.7508888482361611E-2</v>
      </c>
      <c r="K1218" s="4">
        <f t="shared" si="192"/>
        <v>0.67</v>
      </c>
      <c r="L1218" s="3">
        <f t="shared" ca="1" si="188"/>
        <v>3.0926049225066834E-2</v>
      </c>
      <c r="N1218" s="4">
        <f t="shared" si="193"/>
        <v>0.68</v>
      </c>
      <c r="O1218" s="3">
        <f t="shared" ca="1" si="189"/>
        <v>3.4543209967772055E-2</v>
      </c>
    </row>
    <row r="1219" spans="1:15" x14ac:dyDescent="0.25">
      <c r="A1219" s="2">
        <f t="shared" ca="1" si="184"/>
        <v>0.16628564367241608</v>
      </c>
      <c r="B1219" s="4">
        <v>0.64</v>
      </c>
      <c r="C1219" s="3">
        <f t="shared" ca="1" si="185"/>
        <v>0.22440529139085719</v>
      </c>
      <c r="E1219" s="4">
        <f t="shared" si="190"/>
        <v>0.65</v>
      </c>
      <c r="F1219" s="3">
        <f t="shared" ca="1" si="186"/>
        <v>0.23397957851740889</v>
      </c>
      <c r="H1219" s="4">
        <f t="shared" si="191"/>
        <v>0.66</v>
      </c>
      <c r="I1219" s="3">
        <f t="shared" ca="1" si="187"/>
        <v>0.24375386564396057</v>
      </c>
      <c r="K1219" s="4">
        <f t="shared" si="192"/>
        <v>0.67</v>
      </c>
      <c r="L1219" s="3">
        <f t="shared" ca="1" si="188"/>
        <v>0.25372815277051225</v>
      </c>
      <c r="N1219" s="4">
        <f t="shared" si="193"/>
        <v>0.68</v>
      </c>
      <c r="O1219" s="3">
        <f t="shared" ca="1" si="189"/>
        <v>0.26390243989706397</v>
      </c>
    </row>
    <row r="1220" spans="1:15" x14ac:dyDescent="0.25">
      <c r="A1220" s="2">
        <f t="shared" ref="A1220:A1283" ca="1" si="194">SQRT(RAND())</f>
        <v>0.24557465264024375</v>
      </c>
      <c r="B1220" s="4">
        <v>0.64</v>
      </c>
      <c r="C1220" s="3">
        <f t="shared" ref="C1220:C1283" ca="1" si="195">($A1220-B1220)^2</f>
        <v>0.15557135463986438</v>
      </c>
      <c r="E1220" s="4">
        <f t="shared" si="190"/>
        <v>0.65</v>
      </c>
      <c r="F1220" s="3">
        <f t="shared" ref="F1220:F1283" ca="1" si="196">($A1220-E1220)^2</f>
        <v>0.16355986158705951</v>
      </c>
      <c r="H1220" s="4">
        <f t="shared" si="191"/>
        <v>0.66</v>
      </c>
      <c r="I1220" s="3">
        <f t="shared" ref="I1220:I1283" ca="1" si="197">($A1220-H1220)^2</f>
        <v>0.17174836853425465</v>
      </c>
      <c r="K1220" s="4">
        <f t="shared" si="192"/>
        <v>0.67</v>
      </c>
      <c r="L1220" s="3">
        <f t="shared" ref="L1220:L1283" ca="1" si="198">($A1220-K1220)^2</f>
        <v>0.18013687548144977</v>
      </c>
      <c r="N1220" s="4">
        <f t="shared" si="193"/>
        <v>0.68</v>
      </c>
      <c r="O1220" s="3">
        <f t="shared" ref="O1220:O1283" ca="1" si="199">($A1220-N1220)^2</f>
        <v>0.18872538242864492</v>
      </c>
    </row>
    <row r="1221" spans="1:15" x14ac:dyDescent="0.25">
      <c r="A1221" s="2">
        <f t="shared" ca="1" si="194"/>
        <v>0.97957622907692787</v>
      </c>
      <c r="B1221" s="4">
        <v>0.64</v>
      </c>
      <c r="C1221" s="3">
        <f t="shared" ca="1" si="195"/>
        <v>0.11531201535410619</v>
      </c>
      <c r="E1221" s="4">
        <f t="shared" si="190"/>
        <v>0.65</v>
      </c>
      <c r="F1221" s="3">
        <f t="shared" ca="1" si="196"/>
        <v>0.10862049077256762</v>
      </c>
      <c r="H1221" s="4">
        <f t="shared" si="191"/>
        <v>0.66</v>
      </c>
      <c r="I1221" s="3">
        <f t="shared" ca="1" si="197"/>
        <v>0.10212896619102906</v>
      </c>
      <c r="K1221" s="4">
        <f t="shared" si="192"/>
        <v>0.67</v>
      </c>
      <c r="L1221" s="3">
        <f t="shared" ca="1" si="198"/>
        <v>9.5837441609490495E-2</v>
      </c>
      <c r="N1221" s="4">
        <f t="shared" si="193"/>
        <v>0.68</v>
      </c>
      <c r="O1221" s="3">
        <f t="shared" ca="1" si="199"/>
        <v>8.9745917027951941E-2</v>
      </c>
    </row>
    <row r="1222" spans="1:15" x14ac:dyDescent="0.25">
      <c r="A1222" s="2">
        <f t="shared" ca="1" si="194"/>
        <v>0.40878979675854132</v>
      </c>
      <c r="B1222" s="4">
        <v>0.64</v>
      </c>
      <c r="C1222" s="3">
        <f t="shared" ca="1" si="195"/>
        <v>5.3458158082956633E-2</v>
      </c>
      <c r="E1222" s="4">
        <f t="shared" si="190"/>
        <v>0.65</v>
      </c>
      <c r="F1222" s="3">
        <f t="shared" ca="1" si="196"/>
        <v>5.8182362147785813E-2</v>
      </c>
      <c r="H1222" s="4">
        <f t="shared" si="191"/>
        <v>0.66</v>
      </c>
      <c r="I1222" s="3">
        <f t="shared" ca="1" si="197"/>
        <v>6.3106566212614984E-2</v>
      </c>
      <c r="K1222" s="4">
        <f t="shared" si="192"/>
        <v>0.67</v>
      </c>
      <c r="L1222" s="3">
        <f t="shared" ca="1" si="198"/>
        <v>6.8230770277444175E-2</v>
      </c>
      <c r="N1222" s="4">
        <f t="shared" si="193"/>
        <v>0.68</v>
      </c>
      <c r="O1222" s="3">
        <f t="shared" ca="1" si="199"/>
        <v>7.3554974342273344E-2</v>
      </c>
    </row>
    <row r="1223" spans="1:15" x14ac:dyDescent="0.25">
      <c r="A1223" s="2">
        <f t="shared" ca="1" si="194"/>
        <v>0.88697444091803634</v>
      </c>
      <c r="B1223" s="4">
        <v>0.64</v>
      </c>
      <c r="C1223" s="3">
        <f t="shared" ca="1" si="195"/>
        <v>6.0996374466776616E-2</v>
      </c>
      <c r="E1223" s="4">
        <f t="shared" si="190"/>
        <v>0.65</v>
      </c>
      <c r="F1223" s="3">
        <f t="shared" ca="1" si="196"/>
        <v>5.6156885648415887E-2</v>
      </c>
      <c r="H1223" s="4">
        <f t="shared" si="191"/>
        <v>0.66</v>
      </c>
      <c r="I1223" s="3">
        <f t="shared" ca="1" si="197"/>
        <v>5.1517396830055157E-2</v>
      </c>
      <c r="K1223" s="4">
        <f t="shared" si="192"/>
        <v>0.67</v>
      </c>
      <c r="L1223" s="3">
        <f t="shared" ca="1" si="198"/>
        <v>4.7077908011694425E-2</v>
      </c>
      <c r="N1223" s="4">
        <f t="shared" si="193"/>
        <v>0.68</v>
      </c>
      <c r="O1223" s="3">
        <f t="shared" ca="1" si="199"/>
        <v>4.2838419193333699E-2</v>
      </c>
    </row>
    <row r="1224" spans="1:15" x14ac:dyDescent="0.25">
      <c r="A1224" s="2">
        <f t="shared" ca="1" si="194"/>
        <v>0.98898778416412025</v>
      </c>
      <c r="B1224" s="4">
        <v>0.64</v>
      </c>
      <c r="C1224" s="3">
        <f t="shared" ca="1" si="195"/>
        <v>0.12179247349578258</v>
      </c>
      <c r="E1224" s="4">
        <f t="shared" si="190"/>
        <v>0.65</v>
      </c>
      <c r="F1224" s="3">
        <f t="shared" ca="1" si="196"/>
        <v>0.11491271781250016</v>
      </c>
      <c r="H1224" s="4">
        <f t="shared" si="191"/>
        <v>0.66</v>
      </c>
      <c r="I1224" s="3">
        <f t="shared" ca="1" si="197"/>
        <v>0.10823296212921775</v>
      </c>
      <c r="K1224" s="4">
        <f t="shared" si="192"/>
        <v>0.67</v>
      </c>
      <c r="L1224" s="3">
        <f t="shared" ca="1" si="198"/>
        <v>0.10175320644593534</v>
      </c>
      <c r="N1224" s="4">
        <f t="shared" si="193"/>
        <v>0.68</v>
      </c>
      <c r="O1224" s="3">
        <f t="shared" ca="1" si="199"/>
        <v>9.5473450762652928E-2</v>
      </c>
    </row>
    <row r="1225" spans="1:15" x14ac:dyDescent="0.25">
      <c r="A1225" s="2">
        <f t="shared" ca="1" si="194"/>
        <v>0.78590220486042239</v>
      </c>
      <c r="B1225" s="4">
        <v>0.64</v>
      </c>
      <c r="C1225" s="3">
        <f t="shared" ca="1" si="195"/>
        <v>2.1287453383132659E-2</v>
      </c>
      <c r="E1225" s="4">
        <f t="shared" si="190"/>
        <v>0.65</v>
      </c>
      <c r="F1225" s="3">
        <f t="shared" ca="1" si="196"/>
        <v>1.8469409285924211E-2</v>
      </c>
      <c r="H1225" s="4">
        <f t="shared" si="191"/>
        <v>0.66</v>
      </c>
      <c r="I1225" s="3">
        <f t="shared" ca="1" si="197"/>
        <v>1.5851365188715761E-2</v>
      </c>
      <c r="K1225" s="4">
        <f t="shared" si="192"/>
        <v>0.67</v>
      </c>
      <c r="L1225" s="3">
        <f t="shared" ca="1" si="198"/>
        <v>1.343332109150731E-2</v>
      </c>
      <c r="N1225" s="4">
        <f t="shared" si="193"/>
        <v>0.68</v>
      </c>
      <c r="O1225" s="3">
        <f t="shared" ca="1" si="199"/>
        <v>1.1215276994298862E-2</v>
      </c>
    </row>
    <row r="1226" spans="1:15" x14ac:dyDescent="0.25">
      <c r="A1226" s="2">
        <f t="shared" ca="1" si="194"/>
        <v>0.50614234140692249</v>
      </c>
      <c r="B1226" s="4">
        <v>0.64</v>
      </c>
      <c r="C1226" s="3">
        <f t="shared" ca="1" si="195"/>
        <v>1.79178727640209E-2</v>
      </c>
      <c r="E1226" s="4">
        <f t="shared" si="190"/>
        <v>0.65</v>
      </c>
      <c r="F1226" s="3">
        <f t="shared" ca="1" si="196"/>
        <v>2.0695025935882454E-2</v>
      </c>
      <c r="H1226" s="4">
        <f t="shared" si="191"/>
        <v>0.66</v>
      </c>
      <c r="I1226" s="3">
        <f t="shared" ca="1" si="197"/>
        <v>2.3672179107744006E-2</v>
      </c>
      <c r="K1226" s="4">
        <f t="shared" si="192"/>
        <v>0.67</v>
      </c>
      <c r="L1226" s="3">
        <f t="shared" ca="1" si="198"/>
        <v>2.6849332279605561E-2</v>
      </c>
      <c r="N1226" s="4">
        <f t="shared" si="193"/>
        <v>0.68</v>
      </c>
      <c r="O1226" s="3">
        <f t="shared" ca="1" si="199"/>
        <v>3.0226485451467115E-2</v>
      </c>
    </row>
    <row r="1227" spans="1:15" x14ac:dyDescent="0.25">
      <c r="A1227" s="2">
        <f t="shared" ca="1" si="194"/>
        <v>0.96028387295045836</v>
      </c>
      <c r="B1227" s="4">
        <v>0.64</v>
      </c>
      <c r="C1227" s="3">
        <f t="shared" ca="1" si="195"/>
        <v>0.10258175927214534</v>
      </c>
      <c r="E1227" s="4">
        <f t="shared" si="190"/>
        <v>0.65</v>
      </c>
      <c r="F1227" s="3">
        <f t="shared" ca="1" si="196"/>
        <v>9.6276081813136169E-2</v>
      </c>
      <c r="H1227" s="4">
        <f t="shared" si="191"/>
        <v>0.66</v>
      </c>
      <c r="I1227" s="3">
        <f t="shared" ca="1" si="197"/>
        <v>9.0170404354127001E-2</v>
      </c>
      <c r="K1227" s="4">
        <f t="shared" si="192"/>
        <v>0.67</v>
      </c>
      <c r="L1227" s="3">
        <f t="shared" ca="1" si="198"/>
        <v>8.4264726895117825E-2</v>
      </c>
      <c r="N1227" s="4">
        <f t="shared" si="193"/>
        <v>0.68</v>
      </c>
      <c r="O1227" s="3">
        <f t="shared" ca="1" si="199"/>
        <v>7.8559049436108655E-2</v>
      </c>
    </row>
    <row r="1228" spans="1:15" x14ac:dyDescent="0.25">
      <c r="A1228" s="2">
        <f t="shared" ca="1" si="194"/>
        <v>0.72403678980659048</v>
      </c>
      <c r="B1228" s="4">
        <v>0.64</v>
      </c>
      <c r="C1228" s="3">
        <f t="shared" ca="1" si="195"/>
        <v>7.0621820409970662E-3</v>
      </c>
      <c r="E1228" s="4">
        <f t="shared" si="190"/>
        <v>0.65</v>
      </c>
      <c r="F1228" s="3">
        <f t="shared" ca="1" si="196"/>
        <v>5.4814462448652557E-3</v>
      </c>
      <c r="H1228" s="4">
        <f t="shared" si="191"/>
        <v>0.66</v>
      </c>
      <c r="I1228" s="3">
        <f t="shared" ca="1" si="197"/>
        <v>4.1007104487334458E-3</v>
      </c>
      <c r="K1228" s="4">
        <f t="shared" si="192"/>
        <v>0.67</v>
      </c>
      <c r="L1228" s="3">
        <f t="shared" ca="1" si="198"/>
        <v>2.919974652601636E-3</v>
      </c>
      <c r="N1228" s="4">
        <f t="shared" si="193"/>
        <v>0.68</v>
      </c>
      <c r="O1228" s="3">
        <f t="shared" ca="1" si="199"/>
        <v>1.9392388564698265E-3</v>
      </c>
    </row>
    <row r="1229" spans="1:15" x14ac:dyDescent="0.25">
      <c r="A1229" s="2">
        <f t="shared" ca="1" si="194"/>
        <v>0.3034796745198165</v>
      </c>
      <c r="B1229" s="4">
        <v>0.64</v>
      </c>
      <c r="C1229" s="3">
        <f t="shared" ca="1" si="195"/>
        <v>0.11324592946128866</v>
      </c>
      <c r="E1229" s="4">
        <f t="shared" si="190"/>
        <v>0.65</v>
      </c>
      <c r="F1229" s="3">
        <f t="shared" ca="1" si="196"/>
        <v>0.12007633597089233</v>
      </c>
      <c r="H1229" s="4">
        <f t="shared" si="191"/>
        <v>0.66</v>
      </c>
      <c r="I1229" s="3">
        <f t="shared" ca="1" si="197"/>
        <v>0.127106742480496</v>
      </c>
      <c r="K1229" s="4">
        <f t="shared" si="192"/>
        <v>0.67</v>
      </c>
      <c r="L1229" s="3">
        <f t="shared" ca="1" si="198"/>
        <v>0.13433714899009969</v>
      </c>
      <c r="N1229" s="4">
        <f t="shared" si="193"/>
        <v>0.68</v>
      </c>
      <c r="O1229" s="3">
        <f t="shared" ca="1" si="199"/>
        <v>0.14176755549970335</v>
      </c>
    </row>
    <row r="1230" spans="1:15" x14ac:dyDescent="0.25">
      <c r="A1230" s="2">
        <f t="shared" ca="1" si="194"/>
        <v>0.69237639821708619</v>
      </c>
      <c r="B1230" s="4">
        <v>0.64</v>
      </c>
      <c r="C1230" s="3">
        <f t="shared" ca="1" si="195"/>
        <v>2.7432870901947875E-3</v>
      </c>
      <c r="E1230" s="4">
        <f t="shared" si="190"/>
        <v>0.65</v>
      </c>
      <c r="F1230" s="3">
        <f t="shared" ca="1" si="196"/>
        <v>1.7957591258530635E-3</v>
      </c>
      <c r="H1230" s="4">
        <f t="shared" si="191"/>
        <v>0.66</v>
      </c>
      <c r="I1230" s="3">
        <f t="shared" ca="1" si="197"/>
        <v>1.0482311615113396E-3</v>
      </c>
      <c r="K1230" s="4">
        <f t="shared" si="192"/>
        <v>0.67</v>
      </c>
      <c r="L1230" s="3">
        <f t="shared" ca="1" si="198"/>
        <v>5.0070319716961605E-4</v>
      </c>
      <c r="N1230" s="4">
        <f t="shared" si="193"/>
        <v>0.68</v>
      </c>
      <c r="O1230" s="3">
        <f t="shared" ca="1" si="199"/>
        <v>1.5317523282789292E-4</v>
      </c>
    </row>
    <row r="1231" spans="1:15" x14ac:dyDescent="0.25">
      <c r="A1231" s="2">
        <f t="shared" ca="1" si="194"/>
        <v>0.9123357401321921</v>
      </c>
      <c r="B1231" s="4">
        <v>0.64</v>
      </c>
      <c r="C1231" s="3">
        <f t="shared" ca="1" si="195"/>
        <v>7.4166755353348851E-2</v>
      </c>
      <c r="E1231" s="4">
        <f t="shared" si="190"/>
        <v>0.65</v>
      </c>
      <c r="F1231" s="3">
        <f t="shared" ca="1" si="196"/>
        <v>6.8820040550705008E-2</v>
      </c>
      <c r="H1231" s="4">
        <f t="shared" si="191"/>
        <v>0.66</v>
      </c>
      <c r="I1231" s="3">
        <f t="shared" ca="1" si="197"/>
        <v>6.3673325748061171E-2</v>
      </c>
      <c r="K1231" s="4">
        <f t="shared" si="192"/>
        <v>0.67</v>
      </c>
      <c r="L1231" s="3">
        <f t="shared" ca="1" si="198"/>
        <v>5.8726610945417319E-2</v>
      </c>
      <c r="N1231" s="4">
        <f t="shared" si="193"/>
        <v>0.68</v>
      </c>
      <c r="O1231" s="3">
        <f t="shared" ca="1" si="199"/>
        <v>5.3979896142773473E-2</v>
      </c>
    </row>
    <row r="1232" spans="1:15" x14ac:dyDescent="0.25">
      <c r="A1232" s="2">
        <f t="shared" ca="1" si="194"/>
        <v>0.79770760556949827</v>
      </c>
      <c r="B1232" s="4">
        <v>0.64</v>
      </c>
      <c r="C1232" s="3">
        <f t="shared" ca="1" si="195"/>
        <v>2.4871688854464436E-2</v>
      </c>
      <c r="E1232" s="4">
        <f t="shared" si="190"/>
        <v>0.65</v>
      </c>
      <c r="F1232" s="3">
        <f t="shared" ca="1" si="196"/>
        <v>2.1817536743074468E-2</v>
      </c>
      <c r="H1232" s="4">
        <f t="shared" si="191"/>
        <v>0.66</v>
      </c>
      <c r="I1232" s="3">
        <f t="shared" ca="1" si="197"/>
        <v>1.8963384631684503E-2</v>
      </c>
      <c r="K1232" s="4">
        <f t="shared" si="192"/>
        <v>0.67</v>
      </c>
      <c r="L1232" s="3">
        <f t="shared" ca="1" si="198"/>
        <v>1.6309232520294537E-2</v>
      </c>
      <c r="N1232" s="4">
        <f t="shared" si="193"/>
        <v>0.68</v>
      </c>
      <c r="O1232" s="3">
        <f t="shared" ca="1" si="199"/>
        <v>1.3855080408904569E-2</v>
      </c>
    </row>
    <row r="1233" spans="1:15" x14ac:dyDescent="0.25">
      <c r="A1233" s="2">
        <f t="shared" ca="1" si="194"/>
        <v>0.98946640739300196</v>
      </c>
      <c r="B1233" s="4">
        <v>0.64</v>
      </c>
      <c r="C1233" s="3">
        <f t="shared" ca="1" si="195"/>
        <v>0.12212676989617161</v>
      </c>
      <c r="E1233" s="4">
        <f t="shared" si="190"/>
        <v>0.65</v>
      </c>
      <c r="F1233" s="3">
        <f t="shared" ca="1" si="196"/>
        <v>0.11523744174831156</v>
      </c>
      <c r="H1233" s="4">
        <f t="shared" si="191"/>
        <v>0.66</v>
      </c>
      <c r="I1233" s="3">
        <f t="shared" ca="1" si="197"/>
        <v>0.10854811360045151</v>
      </c>
      <c r="K1233" s="4">
        <f t="shared" si="192"/>
        <v>0.67</v>
      </c>
      <c r="L1233" s="3">
        <f t="shared" ca="1" si="198"/>
        <v>0.10205878545259146</v>
      </c>
      <c r="N1233" s="4">
        <f t="shared" si="193"/>
        <v>0.68</v>
      </c>
      <c r="O1233" s="3">
        <f t="shared" ca="1" si="199"/>
        <v>9.5769457304731423E-2</v>
      </c>
    </row>
    <row r="1234" spans="1:15" x14ac:dyDescent="0.25">
      <c r="A1234" s="2">
        <f t="shared" ca="1" si="194"/>
        <v>0.67990806983213825</v>
      </c>
      <c r="B1234" s="4">
        <v>0.64</v>
      </c>
      <c r="C1234" s="3">
        <f t="shared" ca="1" si="195"/>
        <v>1.5926540377268221E-3</v>
      </c>
      <c r="E1234" s="4">
        <f t="shared" si="190"/>
        <v>0.65</v>
      </c>
      <c r="F1234" s="3">
        <f t="shared" ca="1" si="196"/>
        <v>8.9449264108405681E-4</v>
      </c>
      <c r="H1234" s="4">
        <f t="shared" si="191"/>
        <v>0.66</v>
      </c>
      <c r="I1234" s="3">
        <f t="shared" ca="1" si="197"/>
        <v>3.963312444412919E-4</v>
      </c>
      <c r="K1234" s="4">
        <f t="shared" si="192"/>
        <v>0.67</v>
      </c>
      <c r="L1234" s="3">
        <f t="shared" ca="1" si="198"/>
        <v>9.8169847798527319E-5</v>
      </c>
      <c r="N1234" s="4">
        <f t="shared" si="193"/>
        <v>0.68</v>
      </c>
      <c r="O1234" s="3">
        <f t="shared" ca="1" si="199"/>
        <v>8.4511557630983321E-9</v>
      </c>
    </row>
    <row r="1235" spans="1:15" x14ac:dyDescent="0.25">
      <c r="A1235" s="2">
        <f t="shared" ca="1" si="194"/>
        <v>0.87234386949081566</v>
      </c>
      <c r="B1235" s="4">
        <v>0.64</v>
      </c>
      <c r="C1235" s="3">
        <f t="shared" ca="1" si="195"/>
        <v>5.3983673689965171E-2</v>
      </c>
      <c r="E1235" s="4">
        <f t="shared" si="190"/>
        <v>0.65</v>
      </c>
      <c r="F1235" s="3">
        <f t="shared" ca="1" si="196"/>
        <v>4.9436796300148855E-2</v>
      </c>
      <c r="H1235" s="4">
        <f t="shared" si="191"/>
        <v>0.66</v>
      </c>
      <c r="I1235" s="3">
        <f t="shared" ca="1" si="197"/>
        <v>4.5089918910332538E-2</v>
      </c>
      <c r="K1235" s="4">
        <f t="shared" si="192"/>
        <v>0.67</v>
      </c>
      <c r="L1235" s="3">
        <f t="shared" ca="1" si="198"/>
        <v>4.0943041520516227E-2</v>
      </c>
      <c r="N1235" s="4">
        <f t="shared" si="193"/>
        <v>0.68</v>
      </c>
      <c r="O1235" s="3">
        <f t="shared" ca="1" si="199"/>
        <v>3.6996164130699907E-2</v>
      </c>
    </row>
    <row r="1236" spans="1:15" x14ac:dyDescent="0.25">
      <c r="A1236" s="2">
        <f t="shared" ca="1" si="194"/>
        <v>0.80416010352352563</v>
      </c>
      <c r="B1236" s="4">
        <v>0.64</v>
      </c>
      <c r="C1236" s="3">
        <f t="shared" ca="1" si="195"/>
        <v>2.6948539588854646E-2</v>
      </c>
      <c r="E1236" s="4">
        <f t="shared" si="190"/>
        <v>0.65</v>
      </c>
      <c r="F1236" s="3">
        <f t="shared" ca="1" si="196"/>
        <v>2.3765337518384132E-2</v>
      </c>
      <c r="H1236" s="4">
        <f t="shared" si="191"/>
        <v>0.66</v>
      </c>
      <c r="I1236" s="3">
        <f t="shared" ca="1" si="197"/>
        <v>2.0782135447913616E-2</v>
      </c>
      <c r="K1236" s="4">
        <f t="shared" si="192"/>
        <v>0.67</v>
      </c>
      <c r="L1236" s="3">
        <f t="shared" ca="1" si="198"/>
        <v>1.7998933377443103E-2</v>
      </c>
      <c r="N1236" s="4">
        <f t="shared" si="193"/>
        <v>0.68</v>
      </c>
      <c r="O1236" s="3">
        <f t="shared" ca="1" si="199"/>
        <v>1.5415731306972588E-2</v>
      </c>
    </row>
    <row r="1237" spans="1:15" x14ac:dyDescent="0.25">
      <c r="A1237" s="2">
        <f t="shared" ca="1" si="194"/>
        <v>0.98297349312456861</v>
      </c>
      <c r="B1237" s="4">
        <v>0.64</v>
      </c>
      <c r="C1237" s="3">
        <f t="shared" ca="1" si="195"/>
        <v>0.1176308169860685</v>
      </c>
      <c r="E1237" s="4">
        <f t="shared" si="190"/>
        <v>0.65</v>
      </c>
      <c r="F1237" s="3">
        <f t="shared" ca="1" si="196"/>
        <v>0.11087134712357713</v>
      </c>
      <c r="H1237" s="4">
        <f t="shared" si="191"/>
        <v>0.66</v>
      </c>
      <c r="I1237" s="3">
        <f t="shared" ca="1" si="197"/>
        <v>0.10431187726108575</v>
      </c>
      <c r="K1237" s="4">
        <f t="shared" si="192"/>
        <v>0.67</v>
      </c>
      <c r="L1237" s="3">
        <f t="shared" ca="1" si="198"/>
        <v>9.7952407398594371E-2</v>
      </c>
      <c r="N1237" s="4">
        <f t="shared" si="193"/>
        <v>0.68</v>
      </c>
      <c r="O1237" s="3">
        <f t="shared" ca="1" si="199"/>
        <v>9.1792937536102986E-2</v>
      </c>
    </row>
    <row r="1238" spans="1:15" x14ac:dyDescent="0.25">
      <c r="A1238" s="2">
        <f t="shared" ca="1" si="194"/>
        <v>0.97189706797297937</v>
      </c>
      <c r="B1238" s="4">
        <v>0.64</v>
      </c>
      <c r="C1238" s="3">
        <f t="shared" ca="1" si="195"/>
        <v>0.11015566372906048</v>
      </c>
      <c r="E1238" s="4">
        <f t="shared" si="190"/>
        <v>0.65</v>
      </c>
      <c r="F1238" s="3">
        <f t="shared" ca="1" si="196"/>
        <v>0.10361772236960089</v>
      </c>
      <c r="H1238" s="4">
        <f t="shared" si="191"/>
        <v>0.66</v>
      </c>
      <c r="I1238" s="3">
        <f t="shared" ca="1" si="197"/>
        <v>9.7279781010141286E-2</v>
      </c>
      <c r="K1238" s="4">
        <f t="shared" si="192"/>
        <v>0.67</v>
      </c>
      <c r="L1238" s="3">
        <f t="shared" ca="1" si="198"/>
        <v>9.1141839650681705E-2</v>
      </c>
      <c r="N1238" s="4">
        <f t="shared" si="193"/>
        <v>0.68</v>
      </c>
      <c r="O1238" s="3">
        <f t="shared" ca="1" si="199"/>
        <v>8.5203898291222102E-2</v>
      </c>
    </row>
    <row r="1239" spans="1:15" x14ac:dyDescent="0.25">
      <c r="A1239" s="2">
        <f t="shared" ca="1" si="194"/>
        <v>0.6358994468825856</v>
      </c>
      <c r="B1239" s="4">
        <v>0.64</v>
      </c>
      <c r="C1239" s="3">
        <f t="shared" ca="1" si="195"/>
        <v>1.6814535868737105E-5</v>
      </c>
      <c r="E1239" s="4">
        <f t="shared" si="190"/>
        <v>0.65</v>
      </c>
      <c r="F1239" s="3">
        <f t="shared" ca="1" si="196"/>
        <v>1.9882559821702571E-4</v>
      </c>
      <c r="H1239" s="4">
        <f t="shared" si="191"/>
        <v>0.66</v>
      </c>
      <c r="I1239" s="3">
        <f t="shared" ca="1" si="197"/>
        <v>5.8083666056531473E-4</v>
      </c>
      <c r="K1239" s="4">
        <f t="shared" si="192"/>
        <v>0.67</v>
      </c>
      <c r="L1239" s="3">
        <f t="shared" ca="1" si="198"/>
        <v>1.162847722913604E-3</v>
      </c>
      <c r="N1239" s="4">
        <f t="shared" si="193"/>
        <v>0.68</v>
      </c>
      <c r="O1239" s="3">
        <f t="shared" ca="1" si="199"/>
        <v>1.9448587852618938E-3</v>
      </c>
    </row>
    <row r="1240" spans="1:15" x14ac:dyDescent="0.25">
      <c r="A1240" s="2">
        <f t="shared" ca="1" si="194"/>
        <v>0.84454978802469105</v>
      </c>
      <c r="B1240" s="4">
        <v>0.64</v>
      </c>
      <c r="C1240" s="3">
        <f t="shared" ca="1" si="195"/>
        <v>4.1840615780946035E-2</v>
      </c>
      <c r="E1240" s="4">
        <f t="shared" si="190"/>
        <v>0.65</v>
      </c>
      <c r="F1240" s="3">
        <f t="shared" ca="1" si="196"/>
        <v>3.784962002045221E-2</v>
      </c>
      <c r="H1240" s="4">
        <f t="shared" si="191"/>
        <v>0.66</v>
      </c>
      <c r="I1240" s="3">
        <f t="shared" ca="1" si="197"/>
        <v>3.4058624259958391E-2</v>
      </c>
      <c r="K1240" s="4">
        <f t="shared" si="192"/>
        <v>0.67</v>
      </c>
      <c r="L1240" s="3">
        <f t="shared" ca="1" si="198"/>
        <v>3.0467628499464567E-2</v>
      </c>
      <c r="N1240" s="4">
        <f t="shared" si="193"/>
        <v>0.68</v>
      </c>
      <c r="O1240" s="3">
        <f t="shared" ca="1" si="199"/>
        <v>2.7076632738970742E-2</v>
      </c>
    </row>
    <row r="1241" spans="1:15" x14ac:dyDescent="0.25">
      <c r="A1241" s="2">
        <f t="shared" ca="1" si="194"/>
        <v>0.78862304395997518</v>
      </c>
      <c r="B1241" s="4">
        <v>0.64</v>
      </c>
      <c r="C1241" s="3">
        <f t="shared" ca="1" si="195"/>
        <v>2.2088809195928712E-2</v>
      </c>
      <c r="E1241" s="4">
        <f t="shared" si="190"/>
        <v>0.65</v>
      </c>
      <c r="F1241" s="3">
        <f t="shared" ca="1" si="196"/>
        <v>1.9216348316729203E-2</v>
      </c>
      <c r="H1241" s="4">
        <f t="shared" si="191"/>
        <v>0.66</v>
      </c>
      <c r="I1241" s="3">
        <f t="shared" ca="1" si="197"/>
        <v>1.65438874375297E-2</v>
      </c>
      <c r="K1241" s="4">
        <f t="shared" si="192"/>
        <v>0.67</v>
      </c>
      <c r="L1241" s="3">
        <f t="shared" ca="1" si="198"/>
        <v>1.4071426558330194E-2</v>
      </c>
      <c r="N1241" s="4">
        <f t="shared" si="193"/>
        <v>0.68</v>
      </c>
      <c r="O1241" s="3">
        <f t="shared" ca="1" si="199"/>
        <v>1.1798965679130689E-2</v>
      </c>
    </row>
    <row r="1242" spans="1:15" x14ac:dyDescent="0.25">
      <c r="A1242" s="2">
        <f t="shared" ca="1" si="194"/>
        <v>0.90051702570347403</v>
      </c>
      <c r="B1242" s="4">
        <v>0.64</v>
      </c>
      <c r="C1242" s="3">
        <f t="shared" ca="1" si="195"/>
        <v>6.7869120681384537E-2</v>
      </c>
      <c r="E1242" s="4">
        <f t="shared" si="190"/>
        <v>0.65</v>
      </c>
      <c r="F1242" s="3">
        <f t="shared" ca="1" si="196"/>
        <v>6.2758780167315051E-2</v>
      </c>
      <c r="H1242" s="4">
        <f t="shared" si="191"/>
        <v>0.66</v>
      </c>
      <c r="I1242" s="3">
        <f t="shared" ca="1" si="197"/>
        <v>5.784843965324557E-2</v>
      </c>
      <c r="K1242" s="4">
        <f t="shared" si="192"/>
        <v>0.67</v>
      </c>
      <c r="L1242" s="3">
        <f t="shared" ca="1" si="198"/>
        <v>5.3138099139176088E-2</v>
      </c>
      <c r="N1242" s="4">
        <f t="shared" si="193"/>
        <v>0.68</v>
      </c>
      <c r="O1242" s="3">
        <f t="shared" ca="1" si="199"/>
        <v>4.8627758625106605E-2</v>
      </c>
    </row>
    <row r="1243" spans="1:15" x14ac:dyDescent="0.25">
      <c r="A1243" s="2">
        <f t="shared" ca="1" si="194"/>
        <v>0.75122678237253815</v>
      </c>
      <c r="B1243" s="4">
        <v>0.64</v>
      </c>
      <c r="C1243" s="3">
        <f t="shared" ca="1" si="195"/>
        <v>1.2371397116947959E-2</v>
      </c>
      <c r="E1243" s="4">
        <f t="shared" si="190"/>
        <v>0.65</v>
      </c>
      <c r="F1243" s="3">
        <f t="shared" ca="1" si="196"/>
        <v>1.0246861469497196E-2</v>
      </c>
      <c r="H1243" s="4">
        <f t="shared" si="191"/>
        <v>0.66</v>
      </c>
      <c r="I1243" s="3">
        <f t="shared" ca="1" si="197"/>
        <v>8.3223258220464311E-3</v>
      </c>
      <c r="K1243" s="4">
        <f t="shared" si="192"/>
        <v>0.67</v>
      </c>
      <c r="L1243" s="3">
        <f t="shared" ca="1" si="198"/>
        <v>6.5977901745956679E-3</v>
      </c>
      <c r="N1243" s="4">
        <f t="shared" si="193"/>
        <v>0.68</v>
      </c>
      <c r="O1243" s="3">
        <f t="shared" ca="1" si="199"/>
        <v>5.0732545271449042E-3</v>
      </c>
    </row>
    <row r="1244" spans="1:15" x14ac:dyDescent="0.25">
      <c r="A1244" s="2">
        <f t="shared" ca="1" si="194"/>
        <v>0.3670711826426426</v>
      </c>
      <c r="B1244" s="4">
        <v>0.64</v>
      </c>
      <c r="C1244" s="3">
        <f t="shared" ca="1" si="195"/>
        <v>7.4490139344085757E-2</v>
      </c>
      <c r="E1244" s="4">
        <f t="shared" si="190"/>
        <v>0.65</v>
      </c>
      <c r="F1244" s="3">
        <f t="shared" ca="1" si="196"/>
        <v>8.0048715691232911E-2</v>
      </c>
      <c r="H1244" s="4">
        <f t="shared" si="191"/>
        <v>0.66</v>
      </c>
      <c r="I1244" s="3">
        <f t="shared" ca="1" si="197"/>
        <v>8.580729203838007E-2</v>
      </c>
      <c r="K1244" s="4">
        <f t="shared" si="192"/>
        <v>0.67</v>
      </c>
      <c r="L1244" s="3">
        <f t="shared" ca="1" si="198"/>
        <v>9.1765868385527222E-2</v>
      </c>
      <c r="N1244" s="4">
        <f t="shared" si="193"/>
        <v>0.68</v>
      </c>
      <c r="O1244" s="3">
        <f t="shared" ca="1" si="199"/>
        <v>9.7924444732674379E-2</v>
      </c>
    </row>
    <row r="1245" spans="1:15" x14ac:dyDescent="0.25">
      <c r="A1245" s="2">
        <f t="shared" ca="1" si="194"/>
        <v>0.97038643658543555</v>
      </c>
      <c r="B1245" s="4">
        <v>0.64</v>
      </c>
      <c r="C1245" s="3">
        <f t="shared" ca="1" si="195"/>
        <v>0.10915519747962202</v>
      </c>
      <c r="E1245" s="4">
        <f t="shared" si="190"/>
        <v>0.65</v>
      </c>
      <c r="F1245" s="3">
        <f t="shared" ca="1" si="196"/>
        <v>0.10264746874791331</v>
      </c>
      <c r="H1245" s="4">
        <f t="shared" si="191"/>
        <v>0.66</v>
      </c>
      <c r="I1245" s="3">
        <f t="shared" ca="1" si="197"/>
        <v>9.6339740016204586E-2</v>
      </c>
      <c r="K1245" s="4">
        <f t="shared" si="192"/>
        <v>0.67</v>
      </c>
      <c r="L1245" s="3">
        <f t="shared" ca="1" si="198"/>
        <v>9.0232011284495872E-2</v>
      </c>
      <c r="N1245" s="4">
        <f t="shared" si="193"/>
        <v>0.68</v>
      </c>
      <c r="O1245" s="3">
        <f t="shared" ca="1" si="199"/>
        <v>8.432428255278715E-2</v>
      </c>
    </row>
    <row r="1246" spans="1:15" x14ac:dyDescent="0.25">
      <c r="A1246" s="2">
        <f t="shared" ca="1" si="194"/>
        <v>0.76763014525341977</v>
      </c>
      <c r="B1246" s="4">
        <v>0.64</v>
      </c>
      <c r="C1246" s="3">
        <f t="shared" ca="1" si="195"/>
        <v>1.6289453977409028E-2</v>
      </c>
      <c r="E1246" s="4">
        <f t="shared" ref="E1246:E1309" si="200">B1246+0.01</f>
        <v>0.65</v>
      </c>
      <c r="F1246" s="3">
        <f t="shared" ca="1" si="196"/>
        <v>1.3836851072340629E-2</v>
      </c>
      <c r="H1246" s="4">
        <f t="shared" ref="H1246:H1309" si="201">E1246+0.01</f>
        <v>0.66</v>
      </c>
      <c r="I1246" s="3">
        <f t="shared" ca="1" si="197"/>
        <v>1.1584248167272233E-2</v>
      </c>
      <c r="K1246" s="4">
        <f t="shared" ref="K1246:K1309" si="202">H1246+0.01</f>
        <v>0.67</v>
      </c>
      <c r="L1246" s="3">
        <f t="shared" ca="1" si="198"/>
        <v>9.5316452622038351E-3</v>
      </c>
      <c r="N1246" s="4">
        <f t="shared" ref="N1246:N1309" si="203">K1246+0.01</f>
        <v>0.68</v>
      </c>
      <c r="O1246" s="3">
        <f t="shared" ca="1" si="199"/>
        <v>7.6790423571354389E-3</v>
      </c>
    </row>
    <row r="1247" spans="1:15" x14ac:dyDescent="0.25">
      <c r="A1247" s="2">
        <f t="shared" ca="1" si="194"/>
        <v>0.80657763578199337</v>
      </c>
      <c r="B1247" s="4">
        <v>0.64</v>
      </c>
      <c r="C1247" s="3">
        <f t="shared" ca="1" si="195"/>
        <v>2.7748108742718436E-2</v>
      </c>
      <c r="E1247" s="4">
        <f t="shared" si="200"/>
        <v>0.65</v>
      </c>
      <c r="F1247" s="3">
        <f t="shared" ca="1" si="196"/>
        <v>2.4516556027078563E-2</v>
      </c>
      <c r="H1247" s="4">
        <f t="shared" si="201"/>
        <v>0.66</v>
      </c>
      <c r="I1247" s="3">
        <f t="shared" ca="1" si="197"/>
        <v>2.1485003311438697E-2</v>
      </c>
      <c r="K1247" s="4">
        <f t="shared" si="202"/>
        <v>0.67</v>
      </c>
      <c r="L1247" s="3">
        <f t="shared" ca="1" si="198"/>
        <v>1.8653450595798825E-2</v>
      </c>
      <c r="N1247" s="4">
        <f t="shared" si="203"/>
        <v>0.68</v>
      </c>
      <c r="O1247" s="3">
        <f t="shared" ca="1" si="199"/>
        <v>1.6021897880158956E-2</v>
      </c>
    </row>
    <row r="1248" spans="1:15" x14ac:dyDescent="0.25">
      <c r="A1248" s="2">
        <f t="shared" ca="1" si="194"/>
        <v>0.15075161140708654</v>
      </c>
      <c r="B1248" s="4">
        <v>0.64</v>
      </c>
      <c r="C1248" s="3">
        <f t="shared" ca="1" si="195"/>
        <v>0.23936398574076248</v>
      </c>
      <c r="E1248" s="4">
        <f t="shared" si="200"/>
        <v>0.65</v>
      </c>
      <c r="F1248" s="3">
        <f t="shared" ca="1" si="196"/>
        <v>0.24924895351262075</v>
      </c>
      <c r="H1248" s="4">
        <f t="shared" si="201"/>
        <v>0.66</v>
      </c>
      <c r="I1248" s="3">
        <f t="shared" ca="1" si="197"/>
        <v>0.25933392128447907</v>
      </c>
      <c r="K1248" s="4">
        <f t="shared" si="202"/>
        <v>0.67</v>
      </c>
      <c r="L1248" s="3">
        <f t="shared" ca="1" si="198"/>
        <v>0.26961888905633735</v>
      </c>
      <c r="N1248" s="4">
        <f t="shared" si="203"/>
        <v>0.68</v>
      </c>
      <c r="O1248" s="3">
        <f t="shared" ca="1" si="199"/>
        <v>0.28010385682819566</v>
      </c>
    </row>
    <row r="1249" spans="1:15" x14ac:dyDescent="0.25">
      <c r="A1249" s="2">
        <f t="shared" ca="1" si="194"/>
        <v>0.79315196714405223</v>
      </c>
      <c r="B1249" s="4">
        <v>0.64</v>
      </c>
      <c r="C1249" s="3">
        <f t="shared" ca="1" si="195"/>
        <v>2.3455525040092851E-2</v>
      </c>
      <c r="E1249" s="4">
        <f t="shared" si="200"/>
        <v>0.65</v>
      </c>
      <c r="F1249" s="3">
        <f t="shared" ca="1" si="196"/>
        <v>2.0492485697211803E-2</v>
      </c>
      <c r="H1249" s="4">
        <f t="shared" si="201"/>
        <v>0.66</v>
      </c>
      <c r="I1249" s="3">
        <f t="shared" ca="1" si="197"/>
        <v>1.7729446354330755E-2</v>
      </c>
      <c r="K1249" s="4">
        <f t="shared" si="202"/>
        <v>0.67</v>
      </c>
      <c r="L1249" s="3">
        <f t="shared" ca="1" si="198"/>
        <v>1.5166407011449709E-2</v>
      </c>
      <c r="N1249" s="4">
        <f t="shared" si="203"/>
        <v>0.68</v>
      </c>
      <c r="O1249" s="3">
        <f t="shared" ca="1" si="199"/>
        <v>1.2803367668568663E-2</v>
      </c>
    </row>
    <row r="1250" spans="1:15" x14ac:dyDescent="0.25">
      <c r="A1250" s="2">
        <f t="shared" ca="1" si="194"/>
        <v>0.67229321522399677</v>
      </c>
      <c r="B1250" s="4">
        <v>0.64</v>
      </c>
      <c r="C1250" s="3">
        <f t="shared" ca="1" si="195"/>
        <v>1.0428517495033756E-3</v>
      </c>
      <c r="E1250" s="4">
        <f t="shared" si="200"/>
        <v>0.65</v>
      </c>
      <c r="F1250" s="3">
        <f t="shared" ca="1" si="196"/>
        <v>4.9698744502344014E-4</v>
      </c>
      <c r="H1250" s="4">
        <f t="shared" si="201"/>
        <v>0.66</v>
      </c>
      <c r="I1250" s="3">
        <f t="shared" ca="1" si="197"/>
        <v>1.5112314054350508E-4</v>
      </c>
      <c r="K1250" s="4">
        <f t="shared" si="202"/>
        <v>0.67</v>
      </c>
      <c r="L1250" s="3">
        <f t="shared" ca="1" si="198"/>
        <v>5.2588360635703501E-6</v>
      </c>
      <c r="N1250" s="4">
        <f t="shared" si="203"/>
        <v>0.68</v>
      </c>
      <c r="O1250" s="3">
        <f t="shared" ca="1" si="199"/>
        <v>5.9394531583635984E-5</v>
      </c>
    </row>
    <row r="1251" spans="1:15" x14ac:dyDescent="0.25">
      <c r="A1251" s="2">
        <f t="shared" ca="1" si="194"/>
        <v>0.79124805716417668</v>
      </c>
      <c r="B1251" s="4">
        <v>0.64</v>
      </c>
      <c r="C1251" s="3">
        <f t="shared" ca="1" si="195"/>
        <v>2.2875974795938052E-2</v>
      </c>
      <c r="E1251" s="4">
        <f t="shared" si="200"/>
        <v>0.65</v>
      </c>
      <c r="F1251" s="3">
        <f t="shared" ca="1" si="196"/>
        <v>1.9951013652654517E-2</v>
      </c>
      <c r="H1251" s="4">
        <f t="shared" si="201"/>
        <v>0.66</v>
      </c>
      <c r="I1251" s="3">
        <f t="shared" ca="1" si="197"/>
        <v>1.7226052509370982E-2</v>
      </c>
      <c r="K1251" s="4">
        <f t="shared" si="202"/>
        <v>0.67</v>
      </c>
      <c r="L1251" s="3">
        <f t="shared" ca="1" si="198"/>
        <v>1.4701091366087446E-2</v>
      </c>
      <c r="N1251" s="4">
        <f t="shared" si="203"/>
        <v>0.68</v>
      </c>
      <c r="O1251" s="3">
        <f t="shared" ca="1" si="199"/>
        <v>1.2376130222803912E-2</v>
      </c>
    </row>
    <row r="1252" spans="1:15" x14ac:dyDescent="0.25">
      <c r="A1252" s="2">
        <f t="shared" ca="1" si="194"/>
        <v>0.71147932722623453</v>
      </c>
      <c r="B1252" s="4">
        <v>0.64</v>
      </c>
      <c r="C1252" s="3">
        <f t="shared" ca="1" si="195"/>
        <v>5.1092942207151106E-3</v>
      </c>
      <c r="E1252" s="4">
        <f t="shared" si="200"/>
        <v>0.65</v>
      </c>
      <c r="F1252" s="3">
        <f t="shared" ca="1" si="196"/>
        <v>3.779707676190419E-3</v>
      </c>
      <c r="H1252" s="4">
        <f t="shared" si="201"/>
        <v>0.66</v>
      </c>
      <c r="I1252" s="3">
        <f t="shared" ca="1" si="197"/>
        <v>2.6501211316657283E-3</v>
      </c>
      <c r="K1252" s="4">
        <f t="shared" si="202"/>
        <v>0.67</v>
      </c>
      <c r="L1252" s="3">
        <f t="shared" ca="1" si="198"/>
        <v>1.7205345871410375E-3</v>
      </c>
      <c r="N1252" s="4">
        <f t="shared" si="203"/>
        <v>0.68</v>
      </c>
      <c r="O1252" s="3">
        <f t="shared" ca="1" si="199"/>
        <v>9.9094804261634726E-4</v>
      </c>
    </row>
    <row r="1253" spans="1:15" x14ac:dyDescent="0.25">
      <c r="A1253" s="2">
        <f t="shared" ca="1" si="194"/>
        <v>0.38895159099023496</v>
      </c>
      <c r="B1253" s="4">
        <v>0.64</v>
      </c>
      <c r="C1253" s="3">
        <f t="shared" ca="1" si="195"/>
        <v>6.3025303666334284E-2</v>
      </c>
      <c r="E1253" s="4">
        <f t="shared" si="200"/>
        <v>0.65</v>
      </c>
      <c r="F1253" s="3">
        <f t="shared" ca="1" si="196"/>
        <v>6.8146271846529591E-2</v>
      </c>
      <c r="H1253" s="4">
        <f t="shared" si="201"/>
        <v>0.66</v>
      </c>
      <c r="I1253" s="3">
        <f t="shared" ca="1" si="197"/>
        <v>7.3467240026724889E-2</v>
      </c>
      <c r="K1253" s="4">
        <f t="shared" si="202"/>
        <v>0.67</v>
      </c>
      <c r="L1253" s="3">
        <f t="shared" ca="1" si="198"/>
        <v>7.8988208206920194E-2</v>
      </c>
      <c r="N1253" s="4">
        <f t="shared" si="203"/>
        <v>0.68</v>
      </c>
      <c r="O1253" s="3">
        <f t="shared" ca="1" si="199"/>
        <v>8.4709176387115503E-2</v>
      </c>
    </row>
    <row r="1254" spans="1:15" x14ac:dyDescent="0.25">
      <c r="A1254" s="2">
        <f t="shared" ca="1" si="194"/>
        <v>0.92303160253257832</v>
      </c>
      <c r="B1254" s="4">
        <v>0.64</v>
      </c>
      <c r="C1254" s="3">
        <f t="shared" ca="1" si="195"/>
        <v>8.0106888032159387E-2</v>
      </c>
      <c r="E1254" s="4">
        <f t="shared" si="200"/>
        <v>0.65</v>
      </c>
      <c r="F1254" s="3">
        <f t="shared" ca="1" si="196"/>
        <v>7.4546255981507811E-2</v>
      </c>
      <c r="H1254" s="4">
        <f t="shared" si="201"/>
        <v>0.66</v>
      </c>
      <c r="I1254" s="3">
        <f t="shared" ca="1" si="197"/>
        <v>6.9185623930856241E-2</v>
      </c>
      <c r="K1254" s="4">
        <f t="shared" si="202"/>
        <v>0.67</v>
      </c>
      <c r="L1254" s="3">
        <f t="shared" ca="1" si="198"/>
        <v>6.4024991880204676E-2</v>
      </c>
      <c r="N1254" s="4">
        <f t="shared" si="203"/>
        <v>0.68</v>
      </c>
      <c r="O1254" s="3">
        <f t="shared" ca="1" si="199"/>
        <v>5.9064359829553104E-2</v>
      </c>
    </row>
    <row r="1255" spans="1:15" x14ac:dyDescent="0.25">
      <c r="A1255" s="2">
        <f t="shared" ca="1" si="194"/>
        <v>0.51738720036642927</v>
      </c>
      <c r="B1255" s="4">
        <v>0.64</v>
      </c>
      <c r="C1255" s="3">
        <f t="shared" ca="1" si="195"/>
        <v>1.5033898633982166E-2</v>
      </c>
      <c r="E1255" s="4">
        <f t="shared" si="200"/>
        <v>0.65</v>
      </c>
      <c r="F1255" s="3">
        <f t="shared" ca="1" si="196"/>
        <v>1.7586154626653583E-2</v>
      </c>
      <c r="H1255" s="4">
        <f t="shared" si="201"/>
        <v>0.66</v>
      </c>
      <c r="I1255" s="3">
        <f t="shared" ca="1" si="197"/>
        <v>2.0338410619325002E-2</v>
      </c>
      <c r="K1255" s="4">
        <f t="shared" si="202"/>
        <v>0.67</v>
      </c>
      <c r="L1255" s="3">
        <f t="shared" ca="1" si="198"/>
        <v>2.329066661199642E-2</v>
      </c>
      <c r="N1255" s="4">
        <f t="shared" si="203"/>
        <v>0.68</v>
      </c>
      <c r="O1255" s="3">
        <f t="shared" ca="1" si="199"/>
        <v>2.6442922604667837E-2</v>
      </c>
    </row>
    <row r="1256" spans="1:15" x14ac:dyDescent="0.25">
      <c r="A1256" s="2">
        <f t="shared" ca="1" si="194"/>
        <v>0.95456017891118305</v>
      </c>
      <c r="B1256" s="4">
        <v>0.64</v>
      </c>
      <c r="C1256" s="3">
        <f t="shared" ca="1" si="195"/>
        <v>9.894810615663549E-2</v>
      </c>
      <c r="E1256" s="4">
        <f t="shared" si="200"/>
        <v>0.65</v>
      </c>
      <c r="F1256" s="3">
        <f t="shared" ca="1" si="196"/>
        <v>9.2756902578411821E-2</v>
      </c>
      <c r="H1256" s="4">
        <f t="shared" si="201"/>
        <v>0.66</v>
      </c>
      <c r="I1256" s="3">
        <f t="shared" ca="1" si="197"/>
        <v>8.6765699000188157E-2</v>
      </c>
      <c r="K1256" s="4">
        <f t="shared" si="202"/>
        <v>0.67</v>
      </c>
      <c r="L1256" s="3">
        <f t="shared" ca="1" si="198"/>
        <v>8.0974495421964485E-2</v>
      </c>
      <c r="N1256" s="4">
        <f t="shared" si="203"/>
        <v>0.68</v>
      </c>
      <c r="O1256" s="3">
        <f t="shared" ca="1" si="199"/>
        <v>7.5383291843740818E-2</v>
      </c>
    </row>
    <row r="1257" spans="1:15" x14ac:dyDescent="0.25">
      <c r="A1257" s="2">
        <f t="shared" ca="1" si="194"/>
        <v>0.93433944090794285</v>
      </c>
      <c r="B1257" s="4">
        <v>0.64</v>
      </c>
      <c r="C1257" s="3">
        <f t="shared" ca="1" si="195"/>
        <v>8.6635706474000374E-2</v>
      </c>
      <c r="E1257" s="4">
        <f t="shared" si="200"/>
        <v>0.65</v>
      </c>
      <c r="F1257" s="3">
        <f t="shared" ca="1" si="196"/>
        <v>8.0848917655841512E-2</v>
      </c>
      <c r="H1257" s="4">
        <f t="shared" si="201"/>
        <v>0.66</v>
      </c>
      <c r="I1257" s="3">
        <f t="shared" ca="1" si="197"/>
        <v>7.5262128837682657E-2</v>
      </c>
      <c r="K1257" s="4">
        <f t="shared" si="202"/>
        <v>0.67</v>
      </c>
      <c r="L1257" s="3">
        <f t="shared" ca="1" si="198"/>
        <v>6.9875340019523793E-2</v>
      </c>
      <c r="N1257" s="4">
        <f t="shared" si="203"/>
        <v>0.68</v>
      </c>
      <c r="O1257" s="3">
        <f t="shared" ca="1" si="199"/>
        <v>6.4688551201364936E-2</v>
      </c>
    </row>
    <row r="1258" spans="1:15" x14ac:dyDescent="0.25">
      <c r="A1258" s="2">
        <f t="shared" ca="1" si="194"/>
        <v>0.99227699604783848</v>
      </c>
      <c r="B1258" s="4">
        <v>0.64</v>
      </c>
      <c r="C1258" s="3">
        <f t="shared" ca="1" si="195"/>
        <v>0.12409908194448879</v>
      </c>
      <c r="E1258" s="4">
        <f t="shared" si="200"/>
        <v>0.65</v>
      </c>
      <c r="F1258" s="3">
        <f t="shared" ca="1" si="196"/>
        <v>0.11715354202353202</v>
      </c>
      <c r="H1258" s="4">
        <f t="shared" si="201"/>
        <v>0.66</v>
      </c>
      <c r="I1258" s="3">
        <f t="shared" ca="1" si="197"/>
        <v>0.11040800210257525</v>
      </c>
      <c r="K1258" s="4">
        <f t="shared" si="202"/>
        <v>0.67</v>
      </c>
      <c r="L1258" s="3">
        <f t="shared" ca="1" si="198"/>
        <v>0.10386246218161847</v>
      </c>
      <c r="N1258" s="4">
        <f t="shared" si="203"/>
        <v>0.68</v>
      </c>
      <c r="O1258" s="3">
        <f t="shared" ca="1" si="199"/>
        <v>9.7516922260661693E-2</v>
      </c>
    </row>
    <row r="1259" spans="1:15" x14ac:dyDescent="0.25">
      <c r="A1259" s="2">
        <f t="shared" ca="1" si="194"/>
        <v>0.85441466775185271</v>
      </c>
      <c r="B1259" s="4">
        <v>0.64</v>
      </c>
      <c r="C1259" s="3">
        <f t="shared" ca="1" si="195"/>
        <v>4.5973649747137378E-2</v>
      </c>
      <c r="E1259" s="4">
        <f t="shared" si="200"/>
        <v>0.65</v>
      </c>
      <c r="F1259" s="3">
        <f t="shared" ca="1" si="196"/>
        <v>4.178535639210032E-2</v>
      </c>
      <c r="H1259" s="4">
        <f t="shared" si="201"/>
        <v>0.66</v>
      </c>
      <c r="I1259" s="3">
        <f t="shared" ca="1" si="197"/>
        <v>3.7797063037063268E-2</v>
      </c>
      <c r="K1259" s="4">
        <f t="shared" si="202"/>
        <v>0.67</v>
      </c>
      <c r="L1259" s="3">
        <f t="shared" ca="1" si="198"/>
        <v>3.4008769682026208E-2</v>
      </c>
      <c r="N1259" s="4">
        <f t="shared" si="203"/>
        <v>0.68</v>
      </c>
      <c r="O1259" s="3">
        <f t="shared" ca="1" si="199"/>
        <v>3.0420476326989153E-2</v>
      </c>
    </row>
    <row r="1260" spans="1:15" x14ac:dyDescent="0.25">
      <c r="A1260" s="2">
        <f t="shared" ca="1" si="194"/>
        <v>0.60881565339572941</v>
      </c>
      <c r="B1260" s="4">
        <v>0.64</v>
      </c>
      <c r="C1260" s="3">
        <f t="shared" ca="1" si="195"/>
        <v>9.7246347313528379E-4</v>
      </c>
      <c r="E1260" s="4">
        <f t="shared" si="200"/>
        <v>0.65</v>
      </c>
      <c r="F1260" s="3">
        <f t="shared" ca="1" si="196"/>
        <v>1.6961504052206966E-3</v>
      </c>
      <c r="H1260" s="4">
        <f t="shared" si="201"/>
        <v>0.66</v>
      </c>
      <c r="I1260" s="3">
        <f t="shared" ca="1" si="197"/>
        <v>2.61983733730611E-3</v>
      </c>
      <c r="K1260" s="4">
        <f t="shared" si="202"/>
        <v>0.67</v>
      </c>
      <c r="L1260" s="3">
        <f t="shared" ca="1" si="198"/>
        <v>3.7435242693915237E-3</v>
      </c>
      <c r="N1260" s="4">
        <f t="shared" si="203"/>
        <v>0.68</v>
      </c>
      <c r="O1260" s="3">
        <f t="shared" ca="1" si="199"/>
        <v>5.0672112014769378E-3</v>
      </c>
    </row>
    <row r="1261" spans="1:15" x14ac:dyDescent="0.25">
      <c r="A1261" s="2">
        <f t="shared" ca="1" si="194"/>
        <v>0.9297397346561348</v>
      </c>
      <c r="B1261" s="4">
        <v>0.64</v>
      </c>
      <c r="C1261" s="3">
        <f t="shared" ca="1" si="195"/>
        <v>8.3949113838607398E-2</v>
      </c>
      <c r="E1261" s="4">
        <f t="shared" si="200"/>
        <v>0.65</v>
      </c>
      <c r="F1261" s="3">
        <f t="shared" ca="1" si="196"/>
        <v>7.8254319145484696E-2</v>
      </c>
      <c r="H1261" s="4">
        <f t="shared" si="201"/>
        <v>0.66</v>
      </c>
      <c r="I1261" s="3">
        <f t="shared" ca="1" si="197"/>
        <v>7.2759524452361987E-2</v>
      </c>
      <c r="K1261" s="4">
        <f t="shared" si="202"/>
        <v>0.67</v>
      </c>
      <c r="L1261" s="3">
        <f t="shared" ca="1" si="198"/>
        <v>6.7464729759239297E-2</v>
      </c>
      <c r="N1261" s="4">
        <f t="shared" si="203"/>
        <v>0.68</v>
      </c>
      <c r="O1261" s="3">
        <f t="shared" ca="1" si="199"/>
        <v>6.2369935066116593E-2</v>
      </c>
    </row>
    <row r="1262" spans="1:15" x14ac:dyDescent="0.25">
      <c r="A1262" s="2">
        <f t="shared" ca="1" si="194"/>
        <v>0.87129828669009879</v>
      </c>
      <c r="B1262" s="4">
        <v>0.64</v>
      </c>
      <c r="C1262" s="3">
        <f t="shared" ca="1" si="195"/>
        <v>5.3498897425775127E-2</v>
      </c>
      <c r="E1262" s="4">
        <f t="shared" si="200"/>
        <v>0.65</v>
      </c>
      <c r="F1262" s="3">
        <f t="shared" ca="1" si="196"/>
        <v>4.8972931691973143E-2</v>
      </c>
      <c r="H1262" s="4">
        <f t="shared" si="201"/>
        <v>0.66</v>
      </c>
      <c r="I1262" s="3">
        <f t="shared" ca="1" si="197"/>
        <v>4.4646965958171164E-2</v>
      </c>
      <c r="K1262" s="4">
        <f t="shared" si="202"/>
        <v>0.67</v>
      </c>
      <c r="L1262" s="3">
        <f t="shared" ca="1" si="198"/>
        <v>4.0521000224369184E-2</v>
      </c>
      <c r="N1262" s="4">
        <f t="shared" si="203"/>
        <v>0.68</v>
      </c>
      <c r="O1262" s="3">
        <f t="shared" ca="1" si="199"/>
        <v>3.659503449056721E-2</v>
      </c>
    </row>
    <row r="1263" spans="1:15" x14ac:dyDescent="0.25">
      <c r="A1263" s="2">
        <f t="shared" ca="1" si="194"/>
        <v>0.86623770076477713</v>
      </c>
      <c r="B1263" s="4">
        <v>0.64</v>
      </c>
      <c r="C1263" s="3">
        <f t="shared" ca="1" si="195"/>
        <v>5.1183497247332829E-2</v>
      </c>
      <c r="E1263" s="4">
        <f t="shared" si="200"/>
        <v>0.65</v>
      </c>
      <c r="F1263" s="3">
        <f t="shared" ca="1" si="196"/>
        <v>4.6758743232037284E-2</v>
      </c>
      <c r="H1263" s="4">
        <f t="shared" si="201"/>
        <v>0.66</v>
      </c>
      <c r="I1263" s="3">
        <f t="shared" ca="1" si="197"/>
        <v>4.2533989216741737E-2</v>
      </c>
      <c r="K1263" s="4">
        <f t="shared" si="202"/>
        <v>0.67</v>
      </c>
      <c r="L1263" s="3">
        <f t="shared" ca="1" si="198"/>
        <v>3.8509235201446196E-2</v>
      </c>
      <c r="N1263" s="4">
        <f t="shared" si="203"/>
        <v>0.68</v>
      </c>
      <c r="O1263" s="3">
        <f t="shared" ca="1" si="199"/>
        <v>3.4684481186150647E-2</v>
      </c>
    </row>
    <row r="1264" spans="1:15" x14ac:dyDescent="0.25">
      <c r="A1264" s="2">
        <f t="shared" ca="1" si="194"/>
        <v>0.7610817313981677</v>
      </c>
      <c r="B1264" s="4">
        <v>0.64</v>
      </c>
      <c r="C1264" s="3">
        <f t="shared" ca="1" si="195"/>
        <v>1.4660785678378028E-2</v>
      </c>
      <c r="E1264" s="4">
        <f t="shared" si="200"/>
        <v>0.65</v>
      </c>
      <c r="F1264" s="3">
        <f t="shared" ca="1" si="196"/>
        <v>1.2339151050414672E-2</v>
      </c>
      <c r="H1264" s="4">
        <f t="shared" si="201"/>
        <v>0.66</v>
      </c>
      <c r="I1264" s="3">
        <f t="shared" ca="1" si="197"/>
        <v>1.0217516422451316E-2</v>
      </c>
      <c r="K1264" s="4">
        <f t="shared" si="202"/>
        <v>0.67</v>
      </c>
      <c r="L1264" s="3">
        <f t="shared" ca="1" si="198"/>
        <v>8.2958817944879613E-3</v>
      </c>
      <c r="N1264" s="4">
        <f t="shared" si="203"/>
        <v>0.68</v>
      </c>
      <c r="O1264" s="3">
        <f t="shared" ca="1" si="199"/>
        <v>6.5742471665246067E-3</v>
      </c>
    </row>
    <row r="1265" spans="1:15" x14ac:dyDescent="0.25">
      <c r="A1265" s="2">
        <f t="shared" ca="1" si="194"/>
        <v>0.76643368653761645</v>
      </c>
      <c r="B1265" s="4">
        <v>0.64</v>
      </c>
      <c r="C1265" s="3">
        <f t="shared" ca="1" si="195"/>
        <v>1.5985477091492253E-2</v>
      </c>
      <c r="E1265" s="4">
        <f t="shared" si="200"/>
        <v>0.65</v>
      </c>
      <c r="F1265" s="3">
        <f t="shared" ca="1" si="196"/>
        <v>1.3556803360739922E-2</v>
      </c>
      <c r="H1265" s="4">
        <f t="shared" si="201"/>
        <v>0.66</v>
      </c>
      <c r="I1265" s="3">
        <f t="shared" ca="1" si="197"/>
        <v>1.1328129629987591E-2</v>
      </c>
      <c r="K1265" s="4">
        <f t="shared" si="202"/>
        <v>0.67</v>
      </c>
      <c r="L1265" s="3">
        <f t="shared" ca="1" si="198"/>
        <v>9.2994558992352608E-3</v>
      </c>
      <c r="N1265" s="4">
        <f t="shared" si="203"/>
        <v>0.68</v>
      </c>
      <c r="O1265" s="3">
        <f t="shared" ca="1" si="199"/>
        <v>7.4707821684829312E-3</v>
      </c>
    </row>
    <row r="1266" spans="1:15" x14ac:dyDescent="0.25">
      <c r="A1266" s="2">
        <f t="shared" ca="1" si="194"/>
        <v>0.54527050605424943</v>
      </c>
      <c r="B1266" s="4">
        <v>0.64</v>
      </c>
      <c r="C1266" s="3">
        <f t="shared" ca="1" si="195"/>
        <v>8.9736770232179963E-3</v>
      </c>
      <c r="E1266" s="4">
        <f t="shared" si="200"/>
        <v>0.65</v>
      </c>
      <c r="F1266" s="3">
        <f t="shared" ca="1" si="196"/>
        <v>1.0968266902133011E-2</v>
      </c>
      <c r="H1266" s="4">
        <f t="shared" si="201"/>
        <v>0.66</v>
      </c>
      <c r="I1266" s="3">
        <f t="shared" ca="1" si="197"/>
        <v>1.3162856781048025E-2</v>
      </c>
      <c r="K1266" s="4">
        <f t="shared" si="202"/>
        <v>0.67</v>
      </c>
      <c r="L1266" s="3">
        <f t="shared" ca="1" si="198"/>
        <v>1.5557446659963038E-2</v>
      </c>
      <c r="N1266" s="4">
        <f t="shared" si="203"/>
        <v>0.68</v>
      </c>
      <c r="O1266" s="3">
        <f t="shared" ca="1" si="199"/>
        <v>1.8152036538878053E-2</v>
      </c>
    </row>
    <row r="1267" spans="1:15" x14ac:dyDescent="0.25">
      <c r="A1267" s="2">
        <f t="shared" ca="1" si="194"/>
        <v>0.68734017741926046</v>
      </c>
      <c r="B1267" s="4">
        <v>0.64</v>
      </c>
      <c r="C1267" s="3">
        <f t="shared" ca="1" si="195"/>
        <v>2.2410923980870565E-3</v>
      </c>
      <c r="E1267" s="4">
        <f t="shared" si="200"/>
        <v>0.65</v>
      </c>
      <c r="F1267" s="3">
        <f t="shared" ca="1" si="196"/>
        <v>1.3942888497018469E-3</v>
      </c>
      <c r="H1267" s="4">
        <f t="shared" si="201"/>
        <v>0.66</v>
      </c>
      <c r="I1267" s="3">
        <f t="shared" ca="1" si="197"/>
        <v>7.4748530131663765E-4</v>
      </c>
      <c r="K1267" s="4">
        <f t="shared" si="202"/>
        <v>0.67</v>
      </c>
      <c r="L1267" s="3">
        <f t="shared" ca="1" si="198"/>
        <v>3.0068175293142881E-4</v>
      </c>
      <c r="N1267" s="4">
        <f t="shared" si="203"/>
        <v>0.68</v>
      </c>
      <c r="O1267" s="3">
        <f t="shared" ca="1" si="199"/>
        <v>5.3878204546220376E-5</v>
      </c>
    </row>
    <row r="1268" spans="1:15" x14ac:dyDescent="0.25">
      <c r="A1268" s="2">
        <f t="shared" ca="1" si="194"/>
        <v>0.9942321316958368</v>
      </c>
      <c r="B1268" s="4">
        <v>0.64</v>
      </c>
      <c r="C1268" s="3">
        <f t="shared" ca="1" si="195"/>
        <v>0.12548040312577666</v>
      </c>
      <c r="E1268" s="4">
        <f t="shared" si="200"/>
        <v>0.65</v>
      </c>
      <c r="F1268" s="3">
        <f t="shared" ca="1" si="196"/>
        <v>0.11849576049185991</v>
      </c>
      <c r="H1268" s="4">
        <f t="shared" si="201"/>
        <v>0.66</v>
      </c>
      <c r="I1268" s="3">
        <f t="shared" ca="1" si="197"/>
        <v>0.11171111785794317</v>
      </c>
      <c r="K1268" s="4">
        <f t="shared" si="202"/>
        <v>0.67</v>
      </c>
      <c r="L1268" s="3">
        <f t="shared" ca="1" si="198"/>
        <v>0.10512647522402643</v>
      </c>
      <c r="N1268" s="4">
        <f t="shared" si="203"/>
        <v>0.68</v>
      </c>
      <c r="O1268" s="3">
        <f t="shared" ca="1" si="199"/>
        <v>9.8741832590109685E-2</v>
      </c>
    </row>
    <row r="1269" spans="1:15" x14ac:dyDescent="0.25">
      <c r="A1269" s="2">
        <f t="shared" ca="1" si="194"/>
        <v>0.87959015686078312</v>
      </c>
      <c r="B1269" s="4">
        <v>0.64</v>
      </c>
      <c r="C1269" s="3">
        <f t="shared" ca="1" si="195"/>
        <v>5.7403443264574659E-2</v>
      </c>
      <c r="E1269" s="4">
        <f t="shared" si="200"/>
        <v>0.65</v>
      </c>
      <c r="F1269" s="3">
        <f t="shared" ca="1" si="196"/>
        <v>5.2711640127358989E-2</v>
      </c>
      <c r="H1269" s="4">
        <f t="shared" si="201"/>
        <v>0.66</v>
      </c>
      <c r="I1269" s="3">
        <f t="shared" ca="1" si="197"/>
        <v>4.8219836990143324E-2</v>
      </c>
      <c r="K1269" s="4">
        <f t="shared" si="202"/>
        <v>0.67</v>
      </c>
      <c r="L1269" s="3">
        <f t="shared" ca="1" si="198"/>
        <v>4.3928033852927657E-2</v>
      </c>
      <c r="N1269" s="4">
        <f t="shared" si="203"/>
        <v>0.68</v>
      </c>
      <c r="O1269" s="3">
        <f t="shared" ca="1" si="199"/>
        <v>3.983623071571199E-2</v>
      </c>
    </row>
    <row r="1270" spans="1:15" x14ac:dyDescent="0.25">
      <c r="A1270" s="2">
        <f t="shared" ca="1" si="194"/>
        <v>0.78325143833409716</v>
      </c>
      <c r="B1270" s="4">
        <v>0.64</v>
      </c>
      <c r="C1270" s="3">
        <f t="shared" ca="1" si="195"/>
        <v>2.0520974584787639E-2</v>
      </c>
      <c r="E1270" s="4">
        <f t="shared" si="200"/>
        <v>0.65</v>
      </c>
      <c r="F1270" s="3">
        <f t="shared" ca="1" si="196"/>
        <v>1.7755945818105693E-2</v>
      </c>
      <c r="H1270" s="4">
        <f t="shared" si="201"/>
        <v>0.66</v>
      </c>
      <c r="I1270" s="3">
        <f t="shared" ca="1" si="197"/>
        <v>1.5190917051423747E-2</v>
      </c>
      <c r="K1270" s="4">
        <f t="shared" si="202"/>
        <v>0.67</v>
      </c>
      <c r="L1270" s="3">
        <f t="shared" ca="1" si="198"/>
        <v>1.2825888284741804E-2</v>
      </c>
      <c r="N1270" s="4">
        <f t="shared" si="203"/>
        <v>0.68</v>
      </c>
      <c r="O1270" s="3">
        <f t="shared" ca="1" si="199"/>
        <v>1.0660859518059859E-2</v>
      </c>
    </row>
    <row r="1271" spans="1:15" x14ac:dyDescent="0.25">
      <c r="A1271" s="2">
        <f t="shared" ca="1" si="194"/>
        <v>0.92805888994786712</v>
      </c>
      <c r="B1271" s="4">
        <v>0.64</v>
      </c>
      <c r="C1271" s="3">
        <f t="shared" ca="1" si="195"/>
        <v>8.2977924077997409E-2</v>
      </c>
      <c r="E1271" s="4">
        <f t="shared" si="200"/>
        <v>0.65</v>
      </c>
      <c r="F1271" s="3">
        <f t="shared" ca="1" si="196"/>
        <v>7.7316746279040061E-2</v>
      </c>
      <c r="H1271" s="4">
        <f t="shared" si="201"/>
        <v>0.66</v>
      </c>
      <c r="I1271" s="3">
        <f t="shared" ca="1" si="197"/>
        <v>7.1855568480082718E-2</v>
      </c>
      <c r="K1271" s="4">
        <f t="shared" si="202"/>
        <v>0.67</v>
      </c>
      <c r="L1271" s="3">
        <f t="shared" ca="1" si="198"/>
        <v>6.6594390681125368E-2</v>
      </c>
      <c r="N1271" s="4">
        <f t="shared" si="203"/>
        <v>0.68</v>
      </c>
      <c r="O1271" s="3">
        <f t="shared" ca="1" si="199"/>
        <v>6.1533212882168023E-2</v>
      </c>
    </row>
    <row r="1272" spans="1:15" x14ac:dyDescent="0.25">
      <c r="A1272" s="2">
        <f t="shared" ca="1" si="194"/>
        <v>0.49525291886748485</v>
      </c>
      <c r="B1272" s="4">
        <v>0.64</v>
      </c>
      <c r="C1272" s="3">
        <f t="shared" ca="1" si="195"/>
        <v>2.0951717496382926E-2</v>
      </c>
      <c r="E1272" s="4">
        <f t="shared" si="200"/>
        <v>0.65</v>
      </c>
      <c r="F1272" s="3">
        <f t="shared" ca="1" si="196"/>
        <v>2.3946659119033233E-2</v>
      </c>
      <c r="H1272" s="4">
        <f t="shared" si="201"/>
        <v>0.66</v>
      </c>
      <c r="I1272" s="3">
        <f t="shared" ca="1" si="197"/>
        <v>2.7141600741683539E-2</v>
      </c>
      <c r="K1272" s="4">
        <f t="shared" si="202"/>
        <v>0.67</v>
      </c>
      <c r="L1272" s="3">
        <f t="shared" ca="1" si="198"/>
        <v>3.0536542364333848E-2</v>
      </c>
      <c r="N1272" s="4">
        <f t="shared" si="203"/>
        <v>0.68</v>
      </c>
      <c r="O1272" s="3">
        <f t="shared" ca="1" si="199"/>
        <v>3.4131483986984151E-2</v>
      </c>
    </row>
    <row r="1273" spans="1:15" x14ac:dyDescent="0.25">
      <c r="A1273" s="2">
        <f t="shared" ca="1" si="194"/>
        <v>0.80719478277654688</v>
      </c>
      <c r="B1273" s="4">
        <v>0.64</v>
      </c>
      <c r="C1273" s="3">
        <f t="shared" ca="1" si="195"/>
        <v>2.7954095387696692E-2</v>
      </c>
      <c r="E1273" s="4">
        <f t="shared" si="200"/>
        <v>0.65</v>
      </c>
      <c r="F1273" s="3">
        <f t="shared" ca="1" si="196"/>
        <v>2.4710199732165754E-2</v>
      </c>
      <c r="H1273" s="4">
        <f t="shared" si="201"/>
        <v>0.66</v>
      </c>
      <c r="I1273" s="3">
        <f t="shared" ca="1" si="197"/>
        <v>2.1666304076634814E-2</v>
      </c>
      <c r="K1273" s="4">
        <f t="shared" si="202"/>
        <v>0.67</v>
      </c>
      <c r="L1273" s="3">
        <f t="shared" ca="1" si="198"/>
        <v>1.8822408421103873E-2</v>
      </c>
      <c r="N1273" s="4">
        <f t="shared" si="203"/>
        <v>0.68</v>
      </c>
      <c r="O1273" s="3">
        <f t="shared" ca="1" si="199"/>
        <v>1.6178512765572934E-2</v>
      </c>
    </row>
    <row r="1274" spans="1:15" x14ac:dyDescent="0.25">
      <c r="A1274" s="2">
        <f t="shared" ca="1" si="194"/>
        <v>0.53950043076070575</v>
      </c>
      <c r="B1274" s="4">
        <v>0.64</v>
      </c>
      <c r="C1274" s="3">
        <f t="shared" ca="1" si="195"/>
        <v>1.0100163417283701E-2</v>
      </c>
      <c r="E1274" s="4">
        <f t="shared" si="200"/>
        <v>0.65</v>
      </c>
      <c r="F1274" s="3">
        <f t="shared" ca="1" si="196"/>
        <v>1.2210154802069589E-2</v>
      </c>
      <c r="H1274" s="4">
        <f t="shared" si="201"/>
        <v>0.66</v>
      </c>
      <c r="I1274" s="3">
        <f t="shared" ca="1" si="197"/>
        <v>1.4520146186855477E-2</v>
      </c>
      <c r="K1274" s="4">
        <f t="shared" si="202"/>
        <v>0.67</v>
      </c>
      <c r="L1274" s="3">
        <f t="shared" ca="1" si="198"/>
        <v>1.7030137571641363E-2</v>
      </c>
      <c r="N1274" s="4">
        <f t="shared" si="203"/>
        <v>0.68</v>
      </c>
      <c r="O1274" s="3">
        <f t="shared" ca="1" si="199"/>
        <v>1.9740128956427253E-2</v>
      </c>
    </row>
    <row r="1275" spans="1:15" x14ac:dyDescent="0.25">
      <c r="A1275" s="2">
        <f t="shared" ca="1" si="194"/>
        <v>0.82894553211327338</v>
      </c>
      <c r="B1275" s="4">
        <v>0.64</v>
      </c>
      <c r="C1275" s="3">
        <f t="shared" ca="1" si="195"/>
        <v>3.5700414105568012E-2</v>
      </c>
      <c r="E1275" s="4">
        <f t="shared" si="200"/>
        <v>0.65</v>
      </c>
      <c r="F1275" s="3">
        <f t="shared" ca="1" si="196"/>
        <v>3.2021503463302542E-2</v>
      </c>
      <c r="H1275" s="4">
        <f t="shared" si="201"/>
        <v>0.66</v>
      </c>
      <c r="I1275" s="3">
        <f t="shared" ca="1" si="197"/>
        <v>2.8542592821037074E-2</v>
      </c>
      <c r="K1275" s="4">
        <f t="shared" si="202"/>
        <v>0.67</v>
      </c>
      <c r="L1275" s="3">
        <f t="shared" ca="1" si="198"/>
        <v>2.5263682178771604E-2</v>
      </c>
      <c r="N1275" s="4">
        <f t="shared" si="203"/>
        <v>0.68</v>
      </c>
      <c r="O1275" s="3">
        <f t="shared" ca="1" si="199"/>
        <v>2.2184771536506137E-2</v>
      </c>
    </row>
    <row r="1276" spans="1:15" x14ac:dyDescent="0.25">
      <c r="A1276" s="2">
        <f t="shared" ca="1" si="194"/>
        <v>0.94356803381909704</v>
      </c>
      <c r="B1276" s="4">
        <v>0.64</v>
      </c>
      <c r="C1276" s="3">
        <f t="shared" ca="1" si="195"/>
        <v>9.215355115679244E-2</v>
      </c>
      <c r="E1276" s="4">
        <f t="shared" si="200"/>
        <v>0.65</v>
      </c>
      <c r="F1276" s="3">
        <f t="shared" ca="1" si="196"/>
        <v>8.6182190480410495E-2</v>
      </c>
      <c r="H1276" s="4">
        <f t="shared" si="201"/>
        <v>0.66</v>
      </c>
      <c r="I1276" s="3">
        <f t="shared" ca="1" si="197"/>
        <v>8.0410829804028541E-2</v>
      </c>
      <c r="K1276" s="4">
        <f t="shared" si="202"/>
        <v>0.67</v>
      </c>
      <c r="L1276" s="3">
        <f t="shared" ca="1" si="198"/>
        <v>7.4839469127646593E-2</v>
      </c>
      <c r="N1276" s="4">
        <f t="shared" si="203"/>
        <v>0.68</v>
      </c>
      <c r="O1276" s="3">
        <f t="shared" ca="1" si="199"/>
        <v>6.9468108451264651E-2</v>
      </c>
    </row>
    <row r="1277" spans="1:15" x14ac:dyDescent="0.25">
      <c r="A1277" s="2">
        <f t="shared" ca="1" si="194"/>
        <v>0.99165045372398375</v>
      </c>
      <c r="B1277" s="4">
        <v>0.64</v>
      </c>
      <c r="C1277" s="3">
        <f t="shared" ca="1" si="195"/>
        <v>0.12365804160428363</v>
      </c>
      <c r="E1277" s="4">
        <f t="shared" si="200"/>
        <v>0.65</v>
      </c>
      <c r="F1277" s="3">
        <f t="shared" ca="1" si="196"/>
        <v>0.11672503252980394</v>
      </c>
      <c r="H1277" s="4">
        <f t="shared" si="201"/>
        <v>0.66</v>
      </c>
      <c r="I1277" s="3">
        <f t="shared" ca="1" si="197"/>
        <v>0.10999202345532426</v>
      </c>
      <c r="K1277" s="4">
        <f t="shared" si="202"/>
        <v>0.67</v>
      </c>
      <c r="L1277" s="3">
        <f t="shared" ca="1" si="198"/>
        <v>0.10345901438084458</v>
      </c>
      <c r="N1277" s="4">
        <f t="shared" si="203"/>
        <v>0.68</v>
      </c>
      <c r="O1277" s="3">
        <f t="shared" ca="1" si="199"/>
        <v>9.7126005306364907E-2</v>
      </c>
    </row>
    <row r="1278" spans="1:15" x14ac:dyDescent="0.25">
      <c r="A1278" s="2">
        <f t="shared" ca="1" si="194"/>
        <v>0.98240771879161903</v>
      </c>
      <c r="B1278" s="4">
        <v>0.64</v>
      </c>
      <c r="C1278" s="3">
        <f t="shared" ca="1" si="195"/>
        <v>0.11724304588808045</v>
      </c>
      <c r="E1278" s="4">
        <f t="shared" si="200"/>
        <v>0.65</v>
      </c>
      <c r="F1278" s="3">
        <f t="shared" ca="1" si="196"/>
        <v>0.11049489151224806</v>
      </c>
      <c r="H1278" s="4">
        <f t="shared" si="201"/>
        <v>0.66</v>
      </c>
      <c r="I1278" s="3">
        <f t="shared" ca="1" si="197"/>
        <v>0.10394673713641568</v>
      </c>
      <c r="K1278" s="4">
        <f t="shared" si="202"/>
        <v>0.67</v>
      </c>
      <c r="L1278" s="3">
        <f t="shared" ca="1" si="198"/>
        <v>9.7598582760583294E-2</v>
      </c>
      <c r="N1278" s="4">
        <f t="shared" si="203"/>
        <v>0.68</v>
      </c>
      <c r="O1278" s="3">
        <f t="shared" ca="1" si="199"/>
        <v>9.1450428384750912E-2</v>
      </c>
    </row>
    <row r="1279" spans="1:15" x14ac:dyDescent="0.25">
      <c r="A1279" s="2">
        <f t="shared" ca="1" si="194"/>
        <v>0.83796141208527419</v>
      </c>
      <c r="B1279" s="4">
        <v>0.64</v>
      </c>
      <c r="C1279" s="3">
        <f t="shared" ca="1" si="195"/>
        <v>3.9188720674795736E-2</v>
      </c>
      <c r="E1279" s="4">
        <f t="shared" si="200"/>
        <v>0.65</v>
      </c>
      <c r="F1279" s="3">
        <f t="shared" ca="1" si="196"/>
        <v>3.5329492433090248E-2</v>
      </c>
      <c r="H1279" s="4">
        <f t="shared" si="201"/>
        <v>0.66</v>
      </c>
      <c r="I1279" s="3">
        <f t="shared" ca="1" si="197"/>
        <v>3.1670264191384766E-2</v>
      </c>
      <c r="K1279" s="4">
        <f t="shared" si="202"/>
        <v>0.67</v>
      </c>
      <c r="L1279" s="3">
        <f t="shared" ca="1" si="198"/>
        <v>2.8211035949679279E-2</v>
      </c>
      <c r="N1279" s="4">
        <f t="shared" si="203"/>
        <v>0.68</v>
      </c>
      <c r="O1279" s="3">
        <f t="shared" ca="1" si="199"/>
        <v>2.4951807707973794E-2</v>
      </c>
    </row>
    <row r="1280" spans="1:15" x14ac:dyDescent="0.25">
      <c r="A1280" s="2">
        <f t="shared" ca="1" si="194"/>
        <v>0.67177121829900965</v>
      </c>
      <c r="B1280" s="4">
        <v>0.64</v>
      </c>
      <c r="C1280" s="3">
        <f t="shared" ca="1" si="195"/>
        <v>1.0094103122033251E-3</v>
      </c>
      <c r="E1280" s="4">
        <f t="shared" si="200"/>
        <v>0.65</v>
      </c>
      <c r="F1280" s="3">
        <f t="shared" ca="1" si="196"/>
        <v>4.7398594622313181E-4</v>
      </c>
      <c r="H1280" s="4">
        <f t="shared" si="201"/>
        <v>0.66</v>
      </c>
      <c r="I1280" s="3">
        <f t="shared" ca="1" si="197"/>
        <v>1.38561580242939E-4</v>
      </c>
      <c r="K1280" s="4">
        <f t="shared" si="202"/>
        <v>0.67</v>
      </c>
      <c r="L1280" s="3">
        <f t="shared" ca="1" si="198"/>
        <v>3.1372142627465093E-6</v>
      </c>
      <c r="N1280" s="4">
        <f t="shared" si="203"/>
        <v>0.68</v>
      </c>
      <c r="O1280" s="3">
        <f t="shared" ca="1" si="199"/>
        <v>6.771284828255438E-5</v>
      </c>
    </row>
    <row r="1281" spans="1:15" x14ac:dyDescent="0.25">
      <c r="A1281" s="2">
        <f t="shared" ca="1" si="194"/>
        <v>0.70905944625064643</v>
      </c>
      <c r="B1281" s="4">
        <v>0.64</v>
      </c>
      <c r="C1281" s="3">
        <f t="shared" ca="1" si="195"/>
        <v>4.7692071164459216E-3</v>
      </c>
      <c r="E1281" s="4">
        <f t="shared" si="200"/>
        <v>0.65</v>
      </c>
      <c r="F1281" s="3">
        <f t="shared" ca="1" si="196"/>
        <v>3.4880181914329921E-3</v>
      </c>
      <c r="H1281" s="4">
        <f t="shared" si="201"/>
        <v>0.66</v>
      </c>
      <c r="I1281" s="3">
        <f t="shared" ca="1" si="197"/>
        <v>2.4068292664200632E-3</v>
      </c>
      <c r="K1281" s="4">
        <f t="shared" si="202"/>
        <v>0.67</v>
      </c>
      <c r="L1281" s="3">
        <f t="shared" ca="1" si="198"/>
        <v>1.5256403414071343E-3</v>
      </c>
      <c r="N1281" s="4">
        <f t="shared" si="203"/>
        <v>0.68</v>
      </c>
      <c r="O1281" s="3">
        <f t="shared" ca="1" si="199"/>
        <v>8.4445141639420598E-4</v>
      </c>
    </row>
    <row r="1282" spans="1:15" x14ac:dyDescent="0.25">
      <c r="A1282" s="2">
        <f t="shared" ca="1" si="194"/>
        <v>0.80414782845830057</v>
      </c>
      <c r="B1282" s="4">
        <v>0.64</v>
      </c>
      <c r="C1282" s="3">
        <f t="shared" ca="1" si="195"/>
        <v>2.6944509587575667E-2</v>
      </c>
      <c r="E1282" s="4">
        <f t="shared" si="200"/>
        <v>0.65</v>
      </c>
      <c r="F1282" s="3">
        <f t="shared" ca="1" si="196"/>
        <v>2.3761553018409654E-2</v>
      </c>
      <c r="H1282" s="4">
        <f t="shared" si="201"/>
        <v>0.66</v>
      </c>
      <c r="I1282" s="3">
        <f t="shared" ca="1" si="197"/>
        <v>2.0778596449243639E-2</v>
      </c>
      <c r="K1282" s="4">
        <f t="shared" si="202"/>
        <v>0.67</v>
      </c>
      <c r="L1282" s="3">
        <f t="shared" ca="1" si="198"/>
        <v>1.7995639880077626E-2</v>
      </c>
      <c r="N1282" s="4">
        <f t="shared" si="203"/>
        <v>0.68</v>
      </c>
      <c r="O1282" s="3">
        <f t="shared" ca="1" si="199"/>
        <v>1.5412683310911614E-2</v>
      </c>
    </row>
    <row r="1283" spans="1:15" x14ac:dyDescent="0.25">
      <c r="A1283" s="2">
        <f t="shared" ca="1" si="194"/>
        <v>0.93929695822395209</v>
      </c>
      <c r="B1283" s="4">
        <v>0.64</v>
      </c>
      <c r="C1283" s="3">
        <f t="shared" ca="1" si="195"/>
        <v>8.957866920211012E-2</v>
      </c>
      <c r="E1283" s="4">
        <f t="shared" si="200"/>
        <v>0.65</v>
      </c>
      <c r="F1283" s="3">
        <f t="shared" ca="1" si="196"/>
        <v>8.3692730037631072E-2</v>
      </c>
      <c r="H1283" s="4">
        <f t="shared" si="201"/>
        <v>0.66</v>
      </c>
      <c r="I1283" s="3">
        <f t="shared" ca="1" si="197"/>
        <v>7.8006790873152029E-2</v>
      </c>
      <c r="K1283" s="4">
        <f t="shared" si="202"/>
        <v>0.67</v>
      </c>
      <c r="L1283" s="3">
        <f t="shared" ca="1" si="198"/>
        <v>7.2520851708672979E-2</v>
      </c>
      <c r="N1283" s="4">
        <f t="shared" si="203"/>
        <v>0.68</v>
      </c>
      <c r="O1283" s="3">
        <f t="shared" ca="1" si="199"/>
        <v>6.7234912544193934E-2</v>
      </c>
    </row>
    <row r="1284" spans="1:15" x14ac:dyDescent="0.25">
      <c r="A1284" s="2">
        <f t="shared" ref="A1284:A1347" ca="1" si="204">SQRT(RAND())</f>
        <v>0.69078367002465513</v>
      </c>
      <c r="B1284" s="4">
        <v>0.64</v>
      </c>
      <c r="C1284" s="3">
        <f t="shared" ref="C1284:C1347" ca="1" si="205">($A1284-B1284)^2</f>
        <v>2.5789811411730543E-3</v>
      </c>
      <c r="E1284" s="4">
        <f t="shared" si="200"/>
        <v>0.65</v>
      </c>
      <c r="F1284" s="3">
        <f t="shared" ref="F1284:F1347" ca="1" si="206">($A1284-E1284)^2</f>
        <v>1.6633077406799513E-3</v>
      </c>
      <c r="H1284" s="4">
        <f t="shared" si="201"/>
        <v>0.66</v>
      </c>
      <c r="I1284" s="3">
        <f t="shared" ref="I1284:I1347" ca="1" si="207">($A1284-H1284)^2</f>
        <v>9.4763434018684868E-4</v>
      </c>
      <c r="K1284" s="4">
        <f t="shared" si="202"/>
        <v>0.67</v>
      </c>
      <c r="L1284" s="3">
        <f t="shared" ref="L1284:L1347" ca="1" si="208">($A1284-K1284)^2</f>
        <v>4.3196093969374643E-4</v>
      </c>
      <c r="N1284" s="4">
        <f t="shared" si="203"/>
        <v>0.68</v>
      </c>
      <c r="O1284" s="3">
        <f t="shared" ref="O1284:O1347" ca="1" si="209">($A1284-N1284)^2</f>
        <v>1.1628753920064447E-4</v>
      </c>
    </row>
    <row r="1285" spans="1:15" x14ac:dyDescent="0.25">
      <c r="A1285" s="2">
        <f t="shared" ca="1" si="204"/>
        <v>0.32680970886146876</v>
      </c>
      <c r="B1285" s="4">
        <v>0.64</v>
      </c>
      <c r="C1285" s="3">
        <f t="shared" ca="1" si="205"/>
        <v>9.8088158463437963E-2</v>
      </c>
      <c r="E1285" s="4">
        <f t="shared" si="200"/>
        <v>0.65</v>
      </c>
      <c r="F1285" s="3">
        <f t="shared" ca="1" si="206"/>
        <v>0.10445196428620859</v>
      </c>
      <c r="H1285" s="4">
        <f t="shared" si="201"/>
        <v>0.66</v>
      </c>
      <c r="I1285" s="3">
        <f t="shared" ca="1" si="207"/>
        <v>0.11101577010897923</v>
      </c>
      <c r="K1285" s="4">
        <f t="shared" si="202"/>
        <v>0.67</v>
      </c>
      <c r="L1285" s="3">
        <f t="shared" ca="1" si="208"/>
        <v>0.11777957593174986</v>
      </c>
      <c r="N1285" s="4">
        <f t="shared" si="203"/>
        <v>0.68</v>
      </c>
      <c r="O1285" s="3">
        <f t="shared" ca="1" si="209"/>
        <v>0.12474338175452049</v>
      </c>
    </row>
    <row r="1286" spans="1:15" x14ac:dyDescent="0.25">
      <c r="A1286" s="2">
        <f t="shared" ca="1" si="204"/>
        <v>0.52266441118300799</v>
      </c>
      <c r="B1286" s="4">
        <v>0.64</v>
      </c>
      <c r="C1286" s="3">
        <f t="shared" ca="1" si="205"/>
        <v>1.3767640403030223E-2</v>
      </c>
      <c r="E1286" s="4">
        <f t="shared" si="200"/>
        <v>0.65</v>
      </c>
      <c r="F1286" s="3">
        <f t="shared" ca="1" si="206"/>
        <v>1.6214352179370065E-2</v>
      </c>
      <c r="H1286" s="4">
        <f t="shared" si="201"/>
        <v>0.66</v>
      </c>
      <c r="I1286" s="3">
        <f t="shared" ca="1" si="207"/>
        <v>1.8861063955709908E-2</v>
      </c>
      <c r="K1286" s="4">
        <f t="shared" si="202"/>
        <v>0.67</v>
      </c>
      <c r="L1286" s="3">
        <f t="shared" ca="1" si="208"/>
        <v>2.1707775732049753E-2</v>
      </c>
      <c r="N1286" s="4">
        <f t="shared" si="203"/>
        <v>0.68</v>
      </c>
      <c r="O1286" s="3">
        <f t="shared" ca="1" si="209"/>
        <v>2.4754487508389596E-2</v>
      </c>
    </row>
    <row r="1287" spans="1:15" x14ac:dyDescent="0.25">
      <c r="A1287" s="2">
        <f t="shared" ca="1" si="204"/>
        <v>0.85748336056029884</v>
      </c>
      <c r="B1287" s="4">
        <v>0.64</v>
      </c>
      <c r="C1287" s="3">
        <f t="shared" ca="1" si="205"/>
        <v>4.729901212060094E-2</v>
      </c>
      <c r="E1287" s="4">
        <f t="shared" si="200"/>
        <v>0.65</v>
      </c>
      <c r="F1287" s="3">
        <f t="shared" ca="1" si="206"/>
        <v>4.3049344909394958E-2</v>
      </c>
      <c r="H1287" s="4">
        <f t="shared" si="201"/>
        <v>0.66</v>
      </c>
      <c r="I1287" s="3">
        <f t="shared" ca="1" si="207"/>
        <v>3.8999677698188982E-2</v>
      </c>
      <c r="K1287" s="4">
        <f t="shared" si="202"/>
        <v>0.67</v>
      </c>
      <c r="L1287" s="3">
        <f t="shared" ca="1" si="208"/>
        <v>3.5150010486983005E-2</v>
      </c>
      <c r="N1287" s="4">
        <f t="shared" si="203"/>
        <v>0.68</v>
      </c>
      <c r="O1287" s="3">
        <f t="shared" ca="1" si="209"/>
        <v>3.1500343275777019E-2</v>
      </c>
    </row>
    <row r="1288" spans="1:15" x14ac:dyDescent="0.25">
      <c r="A1288" s="2">
        <f t="shared" ca="1" si="204"/>
        <v>0.50194517936248728</v>
      </c>
      <c r="B1288" s="4">
        <v>0.64</v>
      </c>
      <c r="C1288" s="3">
        <f t="shared" ca="1" si="205"/>
        <v>1.905913350125581E-2</v>
      </c>
      <c r="E1288" s="4">
        <f t="shared" si="200"/>
        <v>0.65</v>
      </c>
      <c r="F1288" s="3">
        <f t="shared" ca="1" si="206"/>
        <v>2.1920229914006068E-2</v>
      </c>
      <c r="H1288" s="4">
        <f t="shared" si="201"/>
        <v>0.66</v>
      </c>
      <c r="I1288" s="3">
        <f t="shared" ca="1" si="207"/>
        <v>2.4981326326756325E-2</v>
      </c>
      <c r="K1288" s="4">
        <f t="shared" si="202"/>
        <v>0.67</v>
      </c>
      <c r="L1288" s="3">
        <f t="shared" ca="1" si="208"/>
        <v>2.8242422739506584E-2</v>
      </c>
      <c r="N1288" s="4">
        <f t="shared" si="203"/>
        <v>0.68</v>
      </c>
      <c r="O1288" s="3">
        <f t="shared" ca="1" si="209"/>
        <v>3.1703519152256845E-2</v>
      </c>
    </row>
    <row r="1289" spans="1:15" x14ac:dyDescent="0.25">
      <c r="A1289" s="2">
        <f t="shared" ca="1" si="204"/>
        <v>0.4697558342068463</v>
      </c>
      <c r="B1289" s="4">
        <v>0.64</v>
      </c>
      <c r="C1289" s="3">
        <f t="shared" ca="1" si="205"/>
        <v>2.8983075986606807E-2</v>
      </c>
      <c r="E1289" s="4">
        <f t="shared" si="200"/>
        <v>0.65</v>
      </c>
      <c r="F1289" s="3">
        <f t="shared" ca="1" si="206"/>
        <v>3.2487959302469886E-2</v>
      </c>
      <c r="H1289" s="4">
        <f t="shared" si="201"/>
        <v>0.66</v>
      </c>
      <c r="I1289" s="3">
        <f t="shared" ca="1" si="207"/>
        <v>3.6192842618332964E-2</v>
      </c>
      <c r="K1289" s="4">
        <f t="shared" si="202"/>
        <v>0.67</v>
      </c>
      <c r="L1289" s="3">
        <f t="shared" ca="1" si="208"/>
        <v>4.0097725934196041E-2</v>
      </c>
      <c r="N1289" s="4">
        <f t="shared" si="203"/>
        <v>0.68</v>
      </c>
      <c r="O1289" s="3">
        <f t="shared" ca="1" si="209"/>
        <v>4.4202609250059123E-2</v>
      </c>
    </row>
    <row r="1290" spans="1:15" x14ac:dyDescent="0.25">
      <c r="A1290" s="2">
        <f t="shared" ca="1" si="204"/>
        <v>0.97299123855343383</v>
      </c>
      <c r="B1290" s="4">
        <v>0.64</v>
      </c>
      <c r="C1290" s="3">
        <f t="shared" ca="1" si="205"/>
        <v>0.11088316495334988</v>
      </c>
      <c r="E1290" s="4">
        <f t="shared" si="200"/>
        <v>0.65</v>
      </c>
      <c r="F1290" s="3">
        <f t="shared" ca="1" si="206"/>
        <v>0.10432334018228119</v>
      </c>
      <c r="H1290" s="4">
        <f t="shared" si="201"/>
        <v>0.66</v>
      </c>
      <c r="I1290" s="3">
        <f t="shared" ca="1" si="207"/>
        <v>9.7963515411212509E-2</v>
      </c>
      <c r="K1290" s="4">
        <f t="shared" si="202"/>
        <v>0.67</v>
      </c>
      <c r="L1290" s="3">
        <f t="shared" ca="1" si="208"/>
        <v>9.180369064014382E-2</v>
      </c>
      <c r="N1290" s="4">
        <f t="shared" si="203"/>
        <v>0.68</v>
      </c>
      <c r="O1290" s="3">
        <f t="shared" ca="1" si="209"/>
        <v>8.584386586907515E-2</v>
      </c>
    </row>
    <row r="1291" spans="1:15" x14ac:dyDescent="0.25">
      <c r="A1291" s="2">
        <f t="shared" ca="1" si="204"/>
        <v>0.70589524898990552</v>
      </c>
      <c r="B1291" s="4">
        <v>0.64</v>
      </c>
      <c r="C1291" s="3">
        <f t="shared" ca="1" si="205"/>
        <v>4.3421838394416433E-3</v>
      </c>
      <c r="E1291" s="4">
        <f t="shared" si="200"/>
        <v>0.65</v>
      </c>
      <c r="F1291" s="3">
        <f t="shared" ca="1" si="206"/>
        <v>3.1242788596435316E-3</v>
      </c>
      <c r="H1291" s="4">
        <f t="shared" si="201"/>
        <v>0.66</v>
      </c>
      <c r="I1291" s="3">
        <f t="shared" ca="1" si="207"/>
        <v>2.1063738798454208E-3</v>
      </c>
      <c r="K1291" s="4">
        <f t="shared" si="202"/>
        <v>0.67</v>
      </c>
      <c r="L1291" s="3">
        <f t="shared" ca="1" si="208"/>
        <v>1.2884689000473104E-3</v>
      </c>
      <c r="N1291" s="4">
        <f t="shared" si="203"/>
        <v>0.68</v>
      </c>
      <c r="O1291" s="3">
        <f t="shared" ca="1" si="209"/>
        <v>6.7056392024920041E-4</v>
      </c>
    </row>
    <row r="1292" spans="1:15" x14ac:dyDescent="0.25">
      <c r="A1292" s="2">
        <f t="shared" ca="1" si="204"/>
        <v>0.98323707117419912</v>
      </c>
      <c r="B1292" s="4">
        <v>0.64</v>
      </c>
      <c r="C1292" s="3">
        <f t="shared" ca="1" si="205"/>
        <v>0.11781168702824223</v>
      </c>
      <c r="E1292" s="4">
        <f t="shared" si="200"/>
        <v>0.65</v>
      </c>
      <c r="F1292" s="3">
        <f t="shared" ca="1" si="206"/>
        <v>0.11104694560475824</v>
      </c>
      <c r="H1292" s="4">
        <f t="shared" si="201"/>
        <v>0.66</v>
      </c>
      <c r="I1292" s="3">
        <f t="shared" ca="1" si="207"/>
        <v>0.10448220418127424</v>
      </c>
      <c r="K1292" s="4">
        <f t="shared" si="202"/>
        <v>0.67</v>
      </c>
      <c r="L1292" s="3">
        <f t="shared" ca="1" si="208"/>
        <v>9.8117462757790264E-2</v>
      </c>
      <c r="N1292" s="4">
        <f t="shared" si="203"/>
        <v>0.68</v>
      </c>
      <c r="O1292" s="3">
        <f t="shared" ca="1" si="209"/>
        <v>9.1952721334306278E-2</v>
      </c>
    </row>
    <row r="1293" spans="1:15" x14ac:dyDescent="0.25">
      <c r="A1293" s="2">
        <f t="shared" ca="1" si="204"/>
        <v>0.55196600769286386</v>
      </c>
      <c r="B1293" s="4">
        <v>0.64</v>
      </c>
      <c r="C1293" s="3">
        <f t="shared" ca="1" si="205"/>
        <v>7.749983801532908E-3</v>
      </c>
      <c r="E1293" s="4">
        <f t="shared" si="200"/>
        <v>0.65</v>
      </c>
      <c r="F1293" s="3">
        <f t="shared" ca="1" si="206"/>
        <v>9.6106636476756321E-3</v>
      </c>
      <c r="H1293" s="4">
        <f t="shared" si="201"/>
        <v>0.66</v>
      </c>
      <c r="I1293" s="3">
        <f t="shared" ca="1" si="207"/>
        <v>1.1671343493818358E-2</v>
      </c>
      <c r="K1293" s="4">
        <f t="shared" si="202"/>
        <v>0.67</v>
      </c>
      <c r="L1293" s="3">
        <f t="shared" ca="1" si="208"/>
        <v>1.3932023339961084E-2</v>
      </c>
      <c r="N1293" s="4">
        <f t="shared" si="203"/>
        <v>0.68</v>
      </c>
      <c r="O1293" s="3">
        <f t="shared" ca="1" si="209"/>
        <v>1.6392703186103811E-2</v>
      </c>
    </row>
    <row r="1294" spans="1:15" x14ac:dyDescent="0.25">
      <c r="A1294" s="2">
        <f t="shared" ca="1" si="204"/>
        <v>0.66750703038074011</v>
      </c>
      <c r="B1294" s="4">
        <v>0.64</v>
      </c>
      <c r="C1294" s="3">
        <f t="shared" ca="1" si="205"/>
        <v>7.5663672036695856E-4</v>
      </c>
      <c r="E1294" s="4">
        <f t="shared" si="200"/>
        <v>0.65</v>
      </c>
      <c r="F1294" s="3">
        <f t="shared" ca="1" si="206"/>
        <v>3.0649611275215631E-4</v>
      </c>
      <c r="H1294" s="4">
        <f t="shared" si="201"/>
        <v>0.66</v>
      </c>
      <c r="I1294" s="3">
        <f t="shared" ca="1" si="207"/>
        <v>5.6355505137354497E-5</v>
      </c>
      <c r="K1294" s="4">
        <f t="shared" si="202"/>
        <v>0.67</v>
      </c>
      <c r="L1294" s="3">
        <f t="shared" ca="1" si="208"/>
        <v>6.2148975225530139E-6</v>
      </c>
      <c r="N1294" s="4">
        <f t="shared" si="203"/>
        <v>0.68</v>
      </c>
      <c r="O1294" s="3">
        <f t="shared" ca="1" si="209"/>
        <v>1.5607428990775188E-4</v>
      </c>
    </row>
    <row r="1295" spans="1:15" x14ac:dyDescent="0.25">
      <c r="A1295" s="2">
        <f t="shared" ca="1" si="204"/>
        <v>0.90859378044800265</v>
      </c>
      <c r="B1295" s="4">
        <v>0.64</v>
      </c>
      <c r="C1295" s="3">
        <f t="shared" ca="1" si="205"/>
        <v>7.2142618895349842E-2</v>
      </c>
      <c r="E1295" s="4">
        <f t="shared" si="200"/>
        <v>0.65</v>
      </c>
      <c r="F1295" s="3">
        <f t="shared" ca="1" si="206"/>
        <v>6.6870743286389783E-2</v>
      </c>
      <c r="H1295" s="4">
        <f t="shared" si="201"/>
        <v>0.66</v>
      </c>
      <c r="I1295" s="3">
        <f t="shared" ca="1" si="207"/>
        <v>6.1798867677429731E-2</v>
      </c>
      <c r="K1295" s="4">
        <f t="shared" si="202"/>
        <v>0.67</v>
      </c>
      <c r="L1295" s="3">
        <f t="shared" ca="1" si="208"/>
        <v>5.6926992068469677E-2</v>
      </c>
      <c r="N1295" s="4">
        <f t="shared" si="203"/>
        <v>0.68</v>
      </c>
      <c r="O1295" s="3">
        <f t="shared" ca="1" si="209"/>
        <v>5.2255116459509615E-2</v>
      </c>
    </row>
    <row r="1296" spans="1:15" x14ac:dyDescent="0.25">
      <c r="A1296" s="2">
        <f t="shared" ca="1" si="204"/>
        <v>0.59078243895316052</v>
      </c>
      <c r="B1296" s="4">
        <v>0.64</v>
      </c>
      <c r="C1296" s="3">
        <f t="shared" ca="1" si="205"/>
        <v>2.4223683153993727E-3</v>
      </c>
      <c r="E1296" s="4">
        <f t="shared" si="200"/>
        <v>0.65</v>
      </c>
      <c r="F1296" s="3">
        <f t="shared" ca="1" si="206"/>
        <v>3.5067195363361636E-3</v>
      </c>
      <c r="H1296" s="4">
        <f t="shared" si="201"/>
        <v>0.66</v>
      </c>
      <c r="I1296" s="3">
        <f t="shared" ca="1" si="207"/>
        <v>4.791070757272955E-3</v>
      </c>
      <c r="K1296" s="4">
        <f t="shared" si="202"/>
        <v>0.67</v>
      </c>
      <c r="L1296" s="3">
        <f t="shared" ca="1" si="208"/>
        <v>6.2754219782097465E-3</v>
      </c>
      <c r="N1296" s="4">
        <f t="shared" si="203"/>
        <v>0.68</v>
      </c>
      <c r="O1296" s="3">
        <f t="shared" ca="1" si="209"/>
        <v>7.9597731991465394E-3</v>
      </c>
    </row>
    <row r="1297" spans="1:15" x14ac:dyDescent="0.25">
      <c r="A1297" s="2">
        <f t="shared" ca="1" si="204"/>
        <v>0.34884762710997569</v>
      </c>
      <c r="B1297" s="4">
        <v>0.64</v>
      </c>
      <c r="C1297" s="3">
        <f t="shared" ca="1" si="205"/>
        <v>8.4769704239491775E-2</v>
      </c>
      <c r="E1297" s="4">
        <f t="shared" si="200"/>
        <v>0.65</v>
      </c>
      <c r="F1297" s="3">
        <f t="shared" ca="1" si="206"/>
        <v>9.0692751697292268E-2</v>
      </c>
      <c r="H1297" s="4">
        <f t="shared" si="201"/>
        <v>0.66</v>
      </c>
      <c r="I1297" s="3">
        <f t="shared" ca="1" si="207"/>
        <v>9.6815799155092752E-2</v>
      </c>
      <c r="K1297" s="4">
        <f t="shared" si="202"/>
        <v>0.67</v>
      </c>
      <c r="L1297" s="3">
        <f t="shared" ca="1" si="208"/>
        <v>0.10313884661289324</v>
      </c>
      <c r="N1297" s="4">
        <f t="shared" si="203"/>
        <v>0.68</v>
      </c>
      <c r="O1297" s="3">
        <f t="shared" ca="1" si="209"/>
        <v>0.10966189407069374</v>
      </c>
    </row>
    <row r="1298" spans="1:15" x14ac:dyDescent="0.25">
      <c r="A1298" s="2">
        <f t="shared" ca="1" si="204"/>
        <v>0.85896135502657511</v>
      </c>
      <c r="B1298" s="4">
        <v>0.64</v>
      </c>
      <c r="C1298" s="3">
        <f t="shared" ca="1" si="205"/>
        <v>4.7944074995073867E-2</v>
      </c>
      <c r="E1298" s="4">
        <f t="shared" si="200"/>
        <v>0.65</v>
      </c>
      <c r="F1298" s="3">
        <f t="shared" ca="1" si="206"/>
        <v>4.3664847894542357E-2</v>
      </c>
      <c r="H1298" s="4">
        <f t="shared" si="201"/>
        <v>0.66</v>
      </c>
      <c r="I1298" s="3">
        <f t="shared" ca="1" si="207"/>
        <v>3.9585620794010852E-2</v>
      </c>
      <c r="K1298" s="4">
        <f t="shared" si="202"/>
        <v>0.67</v>
      </c>
      <c r="L1298" s="3">
        <f t="shared" ca="1" si="208"/>
        <v>3.5706393693479346E-2</v>
      </c>
      <c r="N1298" s="4">
        <f t="shared" si="203"/>
        <v>0.68</v>
      </c>
      <c r="O1298" s="3">
        <f t="shared" ca="1" si="209"/>
        <v>3.2027166592947846E-2</v>
      </c>
    </row>
    <row r="1299" spans="1:15" x14ac:dyDescent="0.25">
      <c r="A1299" s="2">
        <f t="shared" ca="1" si="204"/>
        <v>0.84036358106737996</v>
      </c>
      <c r="B1299" s="4">
        <v>0.64</v>
      </c>
      <c r="C1299" s="3">
        <f t="shared" ca="1" si="205"/>
        <v>4.0145564618144537E-2</v>
      </c>
      <c r="E1299" s="4">
        <f t="shared" si="200"/>
        <v>0.65</v>
      </c>
      <c r="F1299" s="3">
        <f t="shared" ca="1" si="206"/>
        <v>3.6238292996796935E-2</v>
      </c>
      <c r="H1299" s="4">
        <f t="shared" si="201"/>
        <v>0.66</v>
      </c>
      <c r="I1299" s="3">
        <f t="shared" ca="1" si="207"/>
        <v>3.2531021375449332E-2</v>
      </c>
      <c r="K1299" s="4">
        <f t="shared" si="202"/>
        <v>0.67</v>
      </c>
      <c r="L1299" s="3">
        <f t="shared" ca="1" si="208"/>
        <v>2.902374975410173E-2</v>
      </c>
      <c r="N1299" s="4">
        <f t="shared" si="203"/>
        <v>0.68</v>
      </c>
      <c r="O1299" s="3">
        <f t="shared" ca="1" si="209"/>
        <v>2.5716478132754128E-2</v>
      </c>
    </row>
    <row r="1300" spans="1:15" x14ac:dyDescent="0.25">
      <c r="A1300" s="2">
        <f t="shared" ca="1" si="204"/>
        <v>0.8012712030172775</v>
      </c>
      <c r="B1300" s="4">
        <v>0.64</v>
      </c>
      <c r="C1300" s="3">
        <f t="shared" ca="1" si="205"/>
        <v>2.6008400922639931E-2</v>
      </c>
      <c r="E1300" s="4">
        <f t="shared" si="200"/>
        <v>0.65</v>
      </c>
      <c r="F1300" s="3">
        <f t="shared" ca="1" si="206"/>
        <v>2.2882976862294378E-2</v>
      </c>
      <c r="H1300" s="4">
        <f t="shared" si="201"/>
        <v>0.66</v>
      </c>
      <c r="I1300" s="3">
        <f t="shared" ca="1" si="207"/>
        <v>1.9957552801948827E-2</v>
      </c>
      <c r="K1300" s="4">
        <f t="shared" si="202"/>
        <v>0.67</v>
      </c>
      <c r="L1300" s="3">
        <f t="shared" ca="1" si="208"/>
        <v>1.7232128741603275E-2</v>
      </c>
      <c r="N1300" s="4">
        <f t="shared" si="203"/>
        <v>0.68</v>
      </c>
      <c r="O1300" s="3">
        <f t="shared" ca="1" si="209"/>
        <v>1.4706704681257723E-2</v>
      </c>
    </row>
    <row r="1301" spans="1:15" x14ac:dyDescent="0.25">
      <c r="A1301" s="2">
        <f t="shared" ca="1" si="204"/>
        <v>0.43539570007751716</v>
      </c>
      <c r="B1301" s="4">
        <v>0.64</v>
      </c>
      <c r="C1301" s="3">
        <f t="shared" ca="1" si="205"/>
        <v>4.1862919546769316E-2</v>
      </c>
      <c r="E1301" s="4">
        <f t="shared" si="200"/>
        <v>0.65</v>
      </c>
      <c r="F1301" s="3">
        <f t="shared" ca="1" si="206"/>
        <v>4.6055005545218977E-2</v>
      </c>
      <c r="H1301" s="4">
        <f t="shared" si="201"/>
        <v>0.66</v>
      </c>
      <c r="I1301" s="3">
        <f t="shared" ca="1" si="207"/>
        <v>5.0447091543668644E-2</v>
      </c>
      <c r="K1301" s="4">
        <f t="shared" si="202"/>
        <v>0.67</v>
      </c>
      <c r="L1301" s="3">
        <f t="shared" ca="1" si="208"/>
        <v>5.5039177542118303E-2</v>
      </c>
      <c r="N1301" s="4">
        <f t="shared" si="203"/>
        <v>0.68</v>
      </c>
      <c r="O1301" s="3">
        <f t="shared" ca="1" si="209"/>
        <v>5.9831263540567968E-2</v>
      </c>
    </row>
    <row r="1302" spans="1:15" x14ac:dyDescent="0.25">
      <c r="A1302" s="2">
        <f t="shared" ca="1" si="204"/>
        <v>0.69660726961353803</v>
      </c>
      <c r="B1302" s="4">
        <v>0.64</v>
      </c>
      <c r="C1302" s="3">
        <f t="shared" ca="1" si="205"/>
        <v>3.2043829730997843E-3</v>
      </c>
      <c r="E1302" s="4">
        <f t="shared" si="200"/>
        <v>0.65</v>
      </c>
      <c r="F1302" s="3">
        <f t="shared" ca="1" si="206"/>
        <v>2.1722375808290229E-3</v>
      </c>
      <c r="H1302" s="4">
        <f t="shared" si="201"/>
        <v>0.66</v>
      </c>
      <c r="I1302" s="3">
        <f t="shared" ca="1" si="207"/>
        <v>1.3400921885582623E-3</v>
      </c>
      <c r="K1302" s="4">
        <f t="shared" si="202"/>
        <v>0.67</v>
      </c>
      <c r="L1302" s="3">
        <f t="shared" ca="1" si="208"/>
        <v>7.0794679628750196E-4</v>
      </c>
      <c r="N1302" s="4">
        <f t="shared" si="203"/>
        <v>0.68</v>
      </c>
      <c r="O1302" s="3">
        <f t="shared" ca="1" si="209"/>
        <v>2.7580140401674188E-4</v>
      </c>
    </row>
    <row r="1303" spans="1:15" x14ac:dyDescent="0.25">
      <c r="A1303" s="2">
        <f t="shared" ca="1" si="204"/>
        <v>0.46241170295784151</v>
      </c>
      <c r="B1303" s="4">
        <v>0.64</v>
      </c>
      <c r="C1303" s="3">
        <f t="shared" ca="1" si="205"/>
        <v>3.1537603246333923E-2</v>
      </c>
      <c r="E1303" s="4">
        <f t="shared" si="200"/>
        <v>0.65</v>
      </c>
      <c r="F1303" s="3">
        <f t="shared" ca="1" si="206"/>
        <v>3.5189369187177098E-2</v>
      </c>
      <c r="H1303" s="4">
        <f t="shared" si="201"/>
        <v>0.66</v>
      </c>
      <c r="I1303" s="3">
        <f t="shared" ca="1" si="207"/>
        <v>3.9041135128020273E-2</v>
      </c>
      <c r="K1303" s="4">
        <f t="shared" si="202"/>
        <v>0.67</v>
      </c>
      <c r="L1303" s="3">
        <f t="shared" ca="1" si="208"/>
        <v>4.3092901068863446E-2</v>
      </c>
      <c r="N1303" s="4">
        <f t="shared" si="203"/>
        <v>0.68</v>
      </c>
      <c r="O1303" s="3">
        <f t="shared" ca="1" si="209"/>
        <v>4.7344667009706617E-2</v>
      </c>
    </row>
    <row r="1304" spans="1:15" x14ac:dyDescent="0.25">
      <c r="A1304" s="2">
        <f t="shared" ca="1" si="204"/>
        <v>0.9534252947863312</v>
      </c>
      <c r="B1304" s="4">
        <v>0.64</v>
      </c>
      <c r="C1304" s="3">
        <f t="shared" ca="1" si="205"/>
        <v>9.8235415411898605E-2</v>
      </c>
      <c r="E1304" s="4">
        <f t="shared" si="200"/>
        <v>0.65</v>
      </c>
      <c r="F1304" s="3">
        <f t="shared" ca="1" si="206"/>
        <v>9.2066909516171969E-2</v>
      </c>
      <c r="H1304" s="4">
        <f t="shared" si="201"/>
        <v>0.66</v>
      </c>
      <c r="I1304" s="3">
        <f t="shared" ca="1" si="207"/>
        <v>8.6098403620445352E-2</v>
      </c>
      <c r="K1304" s="4">
        <f t="shared" si="202"/>
        <v>0.67</v>
      </c>
      <c r="L1304" s="3">
        <f t="shared" ca="1" si="208"/>
        <v>8.0329897724718713E-2</v>
      </c>
      <c r="N1304" s="4">
        <f t="shared" si="203"/>
        <v>0.68</v>
      </c>
      <c r="O1304" s="3">
        <f t="shared" ca="1" si="209"/>
        <v>7.4761391828992094E-2</v>
      </c>
    </row>
    <row r="1305" spans="1:15" x14ac:dyDescent="0.25">
      <c r="A1305" s="2">
        <f t="shared" ca="1" si="204"/>
        <v>0.84692646823783102</v>
      </c>
      <c r="B1305" s="4">
        <v>0.64</v>
      </c>
      <c r="C1305" s="3">
        <f t="shared" ca="1" si="205"/>
        <v>4.2818563257382085E-2</v>
      </c>
      <c r="E1305" s="4">
        <f t="shared" si="200"/>
        <v>0.65</v>
      </c>
      <c r="F1305" s="3">
        <f t="shared" ca="1" si="206"/>
        <v>3.8780033892625458E-2</v>
      </c>
      <c r="H1305" s="4">
        <f t="shared" si="201"/>
        <v>0.66</v>
      </c>
      <c r="I1305" s="3">
        <f t="shared" ca="1" si="207"/>
        <v>3.4941504527868837E-2</v>
      </c>
      <c r="K1305" s="4">
        <f t="shared" si="202"/>
        <v>0.67</v>
      </c>
      <c r="L1305" s="3">
        <f t="shared" ca="1" si="208"/>
        <v>3.1302975163112215E-2</v>
      </c>
      <c r="N1305" s="4">
        <f t="shared" si="203"/>
        <v>0.68</v>
      </c>
      <c r="O1305" s="3">
        <f t="shared" ca="1" si="209"/>
        <v>2.7864445798355592E-2</v>
      </c>
    </row>
    <row r="1306" spans="1:15" x14ac:dyDescent="0.25">
      <c r="A1306" s="2">
        <f t="shared" ca="1" si="204"/>
        <v>0.8969407368542418</v>
      </c>
      <c r="B1306" s="4">
        <v>0.64</v>
      </c>
      <c r="C1306" s="3">
        <f t="shared" ca="1" si="205"/>
        <v>6.6018542255200721E-2</v>
      </c>
      <c r="E1306" s="4">
        <f t="shared" si="200"/>
        <v>0.65</v>
      </c>
      <c r="F1306" s="3">
        <f t="shared" ca="1" si="206"/>
        <v>6.0979727518115888E-2</v>
      </c>
      <c r="H1306" s="4">
        <f t="shared" si="201"/>
        <v>0.66</v>
      </c>
      <c r="I1306" s="3">
        <f t="shared" ca="1" si="207"/>
        <v>5.6140912781031047E-2</v>
      </c>
      <c r="K1306" s="4">
        <f t="shared" si="202"/>
        <v>0.67</v>
      </c>
      <c r="L1306" s="3">
        <f t="shared" ca="1" si="208"/>
        <v>5.1502098043946204E-2</v>
      </c>
      <c r="N1306" s="4">
        <f t="shared" si="203"/>
        <v>0.68</v>
      </c>
      <c r="O1306" s="3">
        <f t="shared" ca="1" si="209"/>
        <v>4.7063283306861367E-2</v>
      </c>
    </row>
    <row r="1307" spans="1:15" x14ac:dyDescent="0.25">
      <c r="A1307" s="2">
        <f t="shared" ca="1" si="204"/>
        <v>0.73244290842037263</v>
      </c>
      <c r="B1307" s="4">
        <v>0.64</v>
      </c>
      <c r="C1307" s="3">
        <f t="shared" ca="1" si="205"/>
        <v>8.5456913172173975E-3</v>
      </c>
      <c r="E1307" s="4">
        <f t="shared" si="200"/>
        <v>0.65</v>
      </c>
      <c r="F1307" s="3">
        <f t="shared" ca="1" si="206"/>
        <v>6.7968331488099448E-3</v>
      </c>
      <c r="H1307" s="4">
        <f t="shared" si="201"/>
        <v>0.66</v>
      </c>
      <c r="I1307" s="3">
        <f t="shared" ca="1" si="207"/>
        <v>5.2479749804024908E-3</v>
      </c>
      <c r="K1307" s="4">
        <f t="shared" si="202"/>
        <v>0.67</v>
      </c>
      <c r="L1307" s="3">
        <f t="shared" ca="1" si="208"/>
        <v>3.8991168119950378E-3</v>
      </c>
      <c r="N1307" s="4">
        <f t="shared" si="203"/>
        <v>0.68</v>
      </c>
      <c r="O1307" s="3">
        <f t="shared" ca="1" si="209"/>
        <v>2.7502586435875854E-3</v>
      </c>
    </row>
    <row r="1308" spans="1:15" x14ac:dyDescent="0.25">
      <c r="A1308" s="2">
        <f t="shared" ca="1" si="204"/>
        <v>0.9789389268369425</v>
      </c>
      <c r="B1308" s="4">
        <v>0.64</v>
      </c>
      <c r="C1308" s="3">
        <f t="shared" ca="1" si="205"/>
        <v>0.11487959612537825</v>
      </c>
      <c r="E1308" s="4">
        <f t="shared" si="200"/>
        <v>0.65</v>
      </c>
      <c r="F1308" s="3">
        <f t="shared" ca="1" si="206"/>
        <v>0.10820081758863939</v>
      </c>
      <c r="H1308" s="4">
        <f t="shared" si="201"/>
        <v>0.66</v>
      </c>
      <c r="I1308" s="3">
        <f t="shared" ca="1" si="207"/>
        <v>0.10172203905190054</v>
      </c>
      <c r="K1308" s="4">
        <f t="shared" si="202"/>
        <v>0.67</v>
      </c>
      <c r="L1308" s="3">
        <f t="shared" ca="1" si="208"/>
        <v>9.5443260515161693E-2</v>
      </c>
      <c r="N1308" s="4">
        <f t="shared" si="203"/>
        <v>0.68</v>
      </c>
      <c r="O1308" s="3">
        <f t="shared" ca="1" si="209"/>
        <v>8.9364481978422838E-2</v>
      </c>
    </row>
    <row r="1309" spans="1:15" x14ac:dyDescent="0.25">
      <c r="A1309" s="2">
        <f t="shared" ca="1" si="204"/>
        <v>0.65793076103260129</v>
      </c>
      <c r="B1309" s="4">
        <v>0.64</v>
      </c>
      <c r="C1309" s="3">
        <f t="shared" ca="1" si="205"/>
        <v>3.2151219120825223E-4</v>
      </c>
      <c r="E1309" s="4">
        <f t="shared" si="200"/>
        <v>0.65</v>
      </c>
      <c r="F1309" s="3">
        <f t="shared" ca="1" si="206"/>
        <v>6.2896970556226657E-5</v>
      </c>
      <c r="H1309" s="4">
        <f t="shared" si="201"/>
        <v>0.66</v>
      </c>
      <c r="I1309" s="3">
        <f t="shared" ca="1" si="207"/>
        <v>4.2817499042014268E-6</v>
      </c>
      <c r="K1309" s="4">
        <f t="shared" si="202"/>
        <v>0.67</v>
      </c>
      <c r="L1309" s="3">
        <f t="shared" ca="1" si="208"/>
        <v>1.4566652925217656E-4</v>
      </c>
      <c r="N1309" s="4">
        <f t="shared" si="203"/>
        <v>0.68</v>
      </c>
      <c r="O1309" s="3">
        <f t="shared" ca="1" si="209"/>
        <v>4.8705130860015201E-4</v>
      </c>
    </row>
    <row r="1310" spans="1:15" x14ac:dyDescent="0.25">
      <c r="A1310" s="2">
        <f t="shared" ca="1" si="204"/>
        <v>0.71552394537527508</v>
      </c>
      <c r="B1310" s="4">
        <v>0.64</v>
      </c>
      <c r="C1310" s="3">
        <f t="shared" ca="1" si="205"/>
        <v>5.7038663250475324E-3</v>
      </c>
      <c r="E1310" s="4">
        <f t="shared" ref="E1310:E1373" si="210">B1310+0.01</f>
        <v>0.65</v>
      </c>
      <c r="F1310" s="3">
        <f t="shared" ca="1" si="206"/>
        <v>4.2933874175420297E-3</v>
      </c>
      <c r="H1310" s="4">
        <f t="shared" ref="H1310:H1373" si="211">E1310+0.01</f>
        <v>0.66</v>
      </c>
      <c r="I1310" s="3">
        <f t="shared" ca="1" si="207"/>
        <v>3.0829085100365279E-3</v>
      </c>
      <c r="K1310" s="4">
        <f t="shared" ref="K1310:K1373" si="212">H1310+0.01</f>
        <v>0.67</v>
      </c>
      <c r="L1310" s="3">
        <f t="shared" ca="1" si="208"/>
        <v>2.0724296025310261E-3</v>
      </c>
      <c r="N1310" s="4">
        <f t="shared" ref="N1310:N1373" si="213">K1310+0.01</f>
        <v>0.68</v>
      </c>
      <c r="O1310" s="3">
        <f t="shared" ca="1" si="209"/>
        <v>1.2619506950255245E-3</v>
      </c>
    </row>
    <row r="1311" spans="1:15" x14ac:dyDescent="0.25">
      <c r="A1311" s="2">
        <f t="shared" ca="1" si="204"/>
        <v>0.98579929427284074</v>
      </c>
      <c r="B1311" s="4">
        <v>0.64</v>
      </c>
      <c r="C1311" s="3">
        <f t="shared" ca="1" si="205"/>
        <v>0.1195771519195947</v>
      </c>
      <c r="E1311" s="4">
        <f t="shared" si="210"/>
        <v>0.65</v>
      </c>
      <c r="F1311" s="3">
        <f t="shared" ca="1" si="206"/>
        <v>0.11276116603413788</v>
      </c>
      <c r="H1311" s="4">
        <f t="shared" si="211"/>
        <v>0.66</v>
      </c>
      <c r="I1311" s="3">
        <f t="shared" ca="1" si="207"/>
        <v>0.10614518014868106</v>
      </c>
      <c r="K1311" s="4">
        <f t="shared" si="212"/>
        <v>0.67</v>
      </c>
      <c r="L1311" s="3">
        <f t="shared" ca="1" si="208"/>
        <v>9.9729194263224241E-2</v>
      </c>
      <c r="N1311" s="4">
        <f t="shared" si="213"/>
        <v>0.68</v>
      </c>
      <c r="O1311" s="3">
        <f t="shared" ca="1" si="209"/>
        <v>9.3513208377767415E-2</v>
      </c>
    </row>
    <row r="1312" spans="1:15" x14ac:dyDescent="0.25">
      <c r="A1312" s="2">
        <f t="shared" ca="1" si="204"/>
        <v>0.61067466670907045</v>
      </c>
      <c r="B1312" s="4">
        <v>0.64</v>
      </c>
      <c r="C1312" s="3">
        <f t="shared" ca="1" si="205"/>
        <v>8.5997517262410199E-4</v>
      </c>
      <c r="E1312" s="4">
        <f t="shared" si="210"/>
        <v>0.65</v>
      </c>
      <c r="F1312" s="3">
        <f t="shared" ca="1" si="206"/>
        <v>1.5464818384426939E-3</v>
      </c>
      <c r="H1312" s="4">
        <f t="shared" si="211"/>
        <v>0.66</v>
      </c>
      <c r="I1312" s="3">
        <f t="shared" ca="1" si="207"/>
        <v>2.4329885042612865E-3</v>
      </c>
      <c r="K1312" s="4">
        <f t="shared" si="212"/>
        <v>0.67</v>
      </c>
      <c r="L1312" s="3">
        <f t="shared" ca="1" si="208"/>
        <v>3.5194951700798791E-3</v>
      </c>
      <c r="N1312" s="4">
        <f t="shared" si="213"/>
        <v>0.68</v>
      </c>
      <c r="O1312" s="3">
        <f t="shared" ca="1" si="209"/>
        <v>4.8060018358984727E-3</v>
      </c>
    </row>
    <row r="1313" spans="1:15" x14ac:dyDescent="0.25">
      <c r="A1313" s="2">
        <f t="shared" ca="1" si="204"/>
        <v>0.90624945183695182</v>
      </c>
      <c r="B1313" s="4">
        <v>0.64</v>
      </c>
      <c r="C1313" s="3">
        <f t="shared" ca="1" si="205"/>
        <v>7.0888770603477327E-2</v>
      </c>
      <c r="E1313" s="4">
        <f t="shared" si="210"/>
        <v>0.65</v>
      </c>
      <c r="F1313" s="3">
        <f t="shared" ca="1" si="206"/>
        <v>6.5663781566738286E-2</v>
      </c>
      <c r="H1313" s="4">
        <f t="shared" si="211"/>
        <v>0.66</v>
      </c>
      <c r="I1313" s="3">
        <f t="shared" ca="1" si="207"/>
        <v>6.0638792529999243E-2</v>
      </c>
      <c r="K1313" s="4">
        <f t="shared" si="212"/>
        <v>0.67</v>
      </c>
      <c r="L1313" s="3">
        <f t="shared" ca="1" si="208"/>
        <v>5.5813803493260199E-2</v>
      </c>
      <c r="N1313" s="4">
        <f t="shared" si="213"/>
        <v>0.68</v>
      </c>
      <c r="O1313" s="3">
        <f t="shared" ca="1" si="209"/>
        <v>5.118881445652116E-2</v>
      </c>
    </row>
    <row r="1314" spans="1:15" x14ac:dyDescent="0.25">
      <c r="A1314" s="2">
        <f t="shared" ca="1" si="204"/>
        <v>0.80173874466050077</v>
      </c>
      <c r="B1314" s="4">
        <v>0.64</v>
      </c>
      <c r="C1314" s="3">
        <f t="shared" ca="1" si="205"/>
        <v>2.6159421524354663E-2</v>
      </c>
      <c r="E1314" s="4">
        <f t="shared" si="210"/>
        <v>0.65</v>
      </c>
      <c r="F1314" s="3">
        <f t="shared" ca="1" si="206"/>
        <v>2.3024646631144643E-2</v>
      </c>
      <c r="H1314" s="4">
        <f t="shared" si="211"/>
        <v>0.66</v>
      </c>
      <c r="I1314" s="3">
        <f t="shared" ca="1" si="207"/>
        <v>2.0089871737934625E-2</v>
      </c>
      <c r="K1314" s="4">
        <f t="shared" si="212"/>
        <v>0.67</v>
      </c>
      <c r="L1314" s="3">
        <f t="shared" ca="1" si="208"/>
        <v>1.735509684472461E-2</v>
      </c>
      <c r="N1314" s="4">
        <f t="shared" si="213"/>
        <v>0.68</v>
      </c>
      <c r="O1314" s="3">
        <f t="shared" ca="1" si="209"/>
        <v>1.4820321951514592E-2</v>
      </c>
    </row>
    <row r="1315" spans="1:15" x14ac:dyDescent="0.25">
      <c r="A1315" s="2">
        <f t="shared" ca="1" si="204"/>
        <v>0.34440515516103398</v>
      </c>
      <c r="B1315" s="4">
        <v>0.64</v>
      </c>
      <c r="C1315" s="3">
        <f t="shared" ca="1" si="205"/>
        <v>8.7376312295372405E-2</v>
      </c>
      <c r="E1315" s="4">
        <f t="shared" si="210"/>
        <v>0.65</v>
      </c>
      <c r="F1315" s="3">
        <f t="shared" ca="1" si="206"/>
        <v>9.3388209192151725E-2</v>
      </c>
      <c r="H1315" s="4">
        <f t="shared" si="211"/>
        <v>0.66</v>
      </c>
      <c r="I1315" s="3">
        <f t="shared" ca="1" si="207"/>
        <v>9.9600106088931051E-2</v>
      </c>
      <c r="K1315" s="4">
        <f t="shared" si="212"/>
        <v>0.67</v>
      </c>
      <c r="L1315" s="3">
        <f t="shared" ca="1" si="208"/>
        <v>0.10601200298571038</v>
      </c>
      <c r="N1315" s="4">
        <f t="shared" si="213"/>
        <v>0.68</v>
      </c>
      <c r="O1315" s="3">
        <f t="shared" ca="1" si="209"/>
        <v>0.11262389988248971</v>
      </c>
    </row>
    <row r="1316" spans="1:15" x14ac:dyDescent="0.25">
      <c r="A1316" s="2">
        <f t="shared" ca="1" si="204"/>
        <v>0.87202529296615716</v>
      </c>
      <c r="B1316" s="4">
        <v>0.64</v>
      </c>
      <c r="C1316" s="3">
        <f t="shared" ca="1" si="205"/>
        <v>5.3835736576031051E-2</v>
      </c>
      <c r="E1316" s="4">
        <f t="shared" si="210"/>
        <v>0.65</v>
      </c>
      <c r="F1316" s="3">
        <f t="shared" ca="1" si="206"/>
        <v>4.9295230716707904E-2</v>
      </c>
      <c r="H1316" s="4">
        <f t="shared" si="211"/>
        <v>0.66</v>
      </c>
      <c r="I1316" s="3">
        <f t="shared" ca="1" si="207"/>
        <v>4.4954724857384762E-2</v>
      </c>
      <c r="K1316" s="4">
        <f t="shared" si="212"/>
        <v>0.67</v>
      </c>
      <c r="L1316" s="3">
        <f t="shared" ca="1" si="208"/>
        <v>4.0814218998061612E-2</v>
      </c>
      <c r="N1316" s="4">
        <f t="shared" si="213"/>
        <v>0.68</v>
      </c>
      <c r="O1316" s="3">
        <f t="shared" ca="1" si="209"/>
        <v>3.6873713138738468E-2</v>
      </c>
    </row>
    <row r="1317" spans="1:15" x14ac:dyDescent="0.25">
      <c r="A1317" s="2">
        <f t="shared" ca="1" si="204"/>
        <v>0.20455414613585968</v>
      </c>
      <c r="B1317" s="4">
        <v>0.64</v>
      </c>
      <c r="C1317" s="3">
        <f t="shared" ca="1" si="205"/>
        <v>0.18961309164747028</v>
      </c>
      <c r="E1317" s="4">
        <f t="shared" si="210"/>
        <v>0.65</v>
      </c>
      <c r="F1317" s="3">
        <f t="shared" ca="1" si="206"/>
        <v>0.1984220087247531</v>
      </c>
      <c r="H1317" s="4">
        <f t="shared" si="211"/>
        <v>0.66</v>
      </c>
      <c r="I1317" s="3">
        <f t="shared" ca="1" si="207"/>
        <v>0.20743092580203593</v>
      </c>
      <c r="K1317" s="4">
        <f t="shared" si="212"/>
        <v>0.67</v>
      </c>
      <c r="L1317" s="3">
        <f t="shared" ca="1" si="208"/>
        <v>0.21663984287931873</v>
      </c>
      <c r="N1317" s="4">
        <f t="shared" si="213"/>
        <v>0.68</v>
      </c>
      <c r="O1317" s="3">
        <f t="shared" ca="1" si="209"/>
        <v>0.22604875995660154</v>
      </c>
    </row>
    <row r="1318" spans="1:15" x14ac:dyDescent="0.25">
      <c r="A1318" s="2">
        <f t="shared" ca="1" si="204"/>
        <v>0.14202869457801831</v>
      </c>
      <c r="B1318" s="4">
        <v>0.64</v>
      </c>
      <c r="C1318" s="3">
        <f t="shared" ca="1" si="205"/>
        <v>0.24797542102367259</v>
      </c>
      <c r="E1318" s="4">
        <f t="shared" si="210"/>
        <v>0.65</v>
      </c>
      <c r="F1318" s="3">
        <f t="shared" ca="1" si="206"/>
        <v>0.25803484713211217</v>
      </c>
      <c r="H1318" s="4">
        <f t="shared" si="211"/>
        <v>0.66</v>
      </c>
      <c r="I1318" s="3">
        <f t="shared" ca="1" si="207"/>
        <v>0.26829427324055183</v>
      </c>
      <c r="K1318" s="4">
        <f t="shared" si="212"/>
        <v>0.67</v>
      </c>
      <c r="L1318" s="3">
        <f t="shared" ca="1" si="208"/>
        <v>0.27875369934899147</v>
      </c>
      <c r="N1318" s="4">
        <f t="shared" si="213"/>
        <v>0.68</v>
      </c>
      <c r="O1318" s="3">
        <f t="shared" ca="1" si="209"/>
        <v>0.28941312545743109</v>
      </c>
    </row>
    <row r="1319" spans="1:15" x14ac:dyDescent="0.25">
      <c r="A1319" s="2">
        <f t="shared" ca="1" si="204"/>
        <v>0.22395398981721978</v>
      </c>
      <c r="B1319" s="4">
        <v>0.64</v>
      </c>
      <c r="C1319" s="3">
        <f t="shared" ca="1" si="205"/>
        <v>0.17309428258901005</v>
      </c>
      <c r="E1319" s="4">
        <f t="shared" si="210"/>
        <v>0.65</v>
      </c>
      <c r="F1319" s="3">
        <f t="shared" ca="1" si="206"/>
        <v>0.18151520279266567</v>
      </c>
      <c r="H1319" s="4">
        <f t="shared" si="211"/>
        <v>0.66</v>
      </c>
      <c r="I1319" s="3">
        <f t="shared" ca="1" si="207"/>
        <v>0.19013612299632127</v>
      </c>
      <c r="K1319" s="4">
        <f t="shared" si="212"/>
        <v>0.67</v>
      </c>
      <c r="L1319" s="3">
        <f t="shared" ca="1" si="208"/>
        <v>0.1989570431999769</v>
      </c>
      <c r="N1319" s="4">
        <f t="shared" si="213"/>
        <v>0.68</v>
      </c>
      <c r="O1319" s="3">
        <f t="shared" ca="1" si="209"/>
        <v>0.2079779634036325</v>
      </c>
    </row>
    <row r="1320" spans="1:15" x14ac:dyDescent="0.25">
      <c r="A1320" s="2">
        <f t="shared" ca="1" si="204"/>
        <v>0.84412555863785488</v>
      </c>
      <c r="B1320" s="4">
        <v>0.64</v>
      </c>
      <c r="C1320" s="3">
        <f t="shared" ca="1" si="205"/>
        <v>4.1667243689216323E-2</v>
      </c>
      <c r="E1320" s="4">
        <f t="shared" si="210"/>
        <v>0.65</v>
      </c>
      <c r="F1320" s="3">
        <f t="shared" ca="1" si="206"/>
        <v>3.7684732516459221E-2</v>
      </c>
      <c r="H1320" s="4">
        <f t="shared" si="211"/>
        <v>0.66</v>
      </c>
      <c r="I1320" s="3">
        <f t="shared" ca="1" si="207"/>
        <v>3.3902221343702126E-2</v>
      </c>
      <c r="K1320" s="4">
        <f t="shared" si="212"/>
        <v>0.67</v>
      </c>
      <c r="L1320" s="3">
        <f t="shared" ca="1" si="208"/>
        <v>3.0319710170945025E-2</v>
      </c>
      <c r="N1320" s="4">
        <f t="shared" si="213"/>
        <v>0.68</v>
      </c>
      <c r="O1320" s="3">
        <f t="shared" ca="1" si="209"/>
        <v>2.6937198998187924E-2</v>
      </c>
    </row>
    <row r="1321" spans="1:15" x14ac:dyDescent="0.25">
      <c r="A1321" s="2">
        <f t="shared" ca="1" si="204"/>
        <v>0.74160277002335639</v>
      </c>
      <c r="B1321" s="4">
        <v>0.64</v>
      </c>
      <c r="C1321" s="3">
        <f t="shared" ca="1" si="205"/>
        <v>1.0323122876419046E-2</v>
      </c>
      <c r="E1321" s="4">
        <f t="shared" si="210"/>
        <v>0.65</v>
      </c>
      <c r="F1321" s="3">
        <f t="shared" ca="1" si="206"/>
        <v>8.3910674759519171E-3</v>
      </c>
      <c r="H1321" s="4">
        <f t="shared" si="211"/>
        <v>0.66</v>
      </c>
      <c r="I1321" s="3">
        <f t="shared" ca="1" si="207"/>
        <v>6.6590120754847883E-3</v>
      </c>
      <c r="K1321" s="4">
        <f t="shared" si="212"/>
        <v>0.67</v>
      </c>
      <c r="L1321" s="3">
        <f t="shared" ca="1" si="208"/>
        <v>5.1269566750176592E-3</v>
      </c>
      <c r="N1321" s="4">
        <f t="shared" si="213"/>
        <v>0.68</v>
      </c>
      <c r="O1321" s="3">
        <f t="shared" ca="1" si="209"/>
        <v>3.794901274550531E-3</v>
      </c>
    </row>
    <row r="1322" spans="1:15" x14ac:dyDescent="0.25">
      <c r="A1322" s="2">
        <f t="shared" ca="1" si="204"/>
        <v>0.66422518632093397</v>
      </c>
      <c r="B1322" s="4">
        <v>0.64</v>
      </c>
      <c r="C1322" s="3">
        <f t="shared" ca="1" si="205"/>
        <v>5.8685965228396568E-4</v>
      </c>
      <c r="E1322" s="4">
        <f t="shared" si="210"/>
        <v>0.65</v>
      </c>
      <c r="F1322" s="3">
        <f t="shared" ca="1" si="206"/>
        <v>2.0235592586528628E-4</v>
      </c>
      <c r="H1322" s="4">
        <f t="shared" si="211"/>
        <v>0.66</v>
      </c>
      <c r="I1322" s="3">
        <f t="shared" ca="1" si="207"/>
        <v>1.7852199446607265E-5</v>
      </c>
      <c r="K1322" s="4">
        <f t="shared" si="212"/>
        <v>0.67</v>
      </c>
      <c r="L1322" s="3">
        <f t="shared" ca="1" si="208"/>
        <v>3.3348473027928608E-5</v>
      </c>
      <c r="N1322" s="4">
        <f t="shared" si="213"/>
        <v>0.68</v>
      </c>
      <c r="O1322" s="3">
        <f t="shared" ca="1" si="209"/>
        <v>2.488447466092503E-4</v>
      </c>
    </row>
    <row r="1323" spans="1:15" x14ac:dyDescent="0.25">
      <c r="A1323" s="2">
        <f t="shared" ca="1" si="204"/>
        <v>0.63930505699352658</v>
      </c>
      <c r="B1323" s="4">
        <v>0.64</v>
      </c>
      <c r="C1323" s="3">
        <f t="shared" ca="1" si="205"/>
        <v>4.8294578224633859E-7</v>
      </c>
      <c r="E1323" s="4">
        <f t="shared" si="210"/>
        <v>0.65</v>
      </c>
      <c r="F1323" s="3">
        <f t="shared" ca="1" si="206"/>
        <v>1.1438180591171525E-4</v>
      </c>
      <c r="H1323" s="4">
        <f t="shared" si="211"/>
        <v>0.66</v>
      </c>
      <c r="I1323" s="3">
        <f t="shared" ca="1" si="207"/>
        <v>4.2828066604118451E-4</v>
      </c>
      <c r="K1323" s="4">
        <f t="shared" si="212"/>
        <v>0.67</v>
      </c>
      <c r="L1323" s="3">
        <f t="shared" ca="1" si="208"/>
        <v>9.4217952617065416E-4</v>
      </c>
      <c r="N1323" s="4">
        <f t="shared" si="213"/>
        <v>0.68</v>
      </c>
      <c r="O1323" s="3">
        <f t="shared" ca="1" si="209"/>
        <v>1.6560783863001241E-3</v>
      </c>
    </row>
    <row r="1324" spans="1:15" x14ac:dyDescent="0.25">
      <c r="A1324" s="2">
        <f t="shared" ca="1" si="204"/>
        <v>0.91640014732085717</v>
      </c>
      <c r="B1324" s="4">
        <v>0.64</v>
      </c>
      <c r="C1324" s="3">
        <f t="shared" ca="1" si="205"/>
        <v>7.6397041438991536E-2</v>
      </c>
      <c r="E1324" s="4">
        <f t="shared" si="210"/>
        <v>0.65</v>
      </c>
      <c r="F1324" s="3">
        <f t="shared" ca="1" si="206"/>
        <v>7.0969038492574396E-2</v>
      </c>
      <c r="H1324" s="4">
        <f t="shared" si="211"/>
        <v>0.66</v>
      </c>
      <c r="I1324" s="3">
        <f t="shared" ca="1" si="207"/>
        <v>6.5741035546157248E-2</v>
      </c>
      <c r="K1324" s="4">
        <f t="shared" si="212"/>
        <v>0.67</v>
      </c>
      <c r="L1324" s="3">
        <f t="shared" ca="1" si="208"/>
        <v>6.0713032599740098E-2</v>
      </c>
      <c r="N1324" s="4">
        <f t="shared" si="213"/>
        <v>0.68</v>
      </c>
      <c r="O1324" s="3">
        <f t="shared" ca="1" si="209"/>
        <v>5.5885029653322954E-2</v>
      </c>
    </row>
    <row r="1325" spans="1:15" x14ac:dyDescent="0.25">
      <c r="A1325" s="2">
        <f t="shared" ca="1" si="204"/>
        <v>0.30369951028057579</v>
      </c>
      <c r="B1325" s="4">
        <v>0.64</v>
      </c>
      <c r="C1325" s="3">
        <f t="shared" ca="1" si="205"/>
        <v>0.11309801938552455</v>
      </c>
      <c r="E1325" s="4">
        <f t="shared" si="210"/>
        <v>0.65</v>
      </c>
      <c r="F1325" s="3">
        <f t="shared" ca="1" si="206"/>
        <v>0.11992402917991304</v>
      </c>
      <c r="H1325" s="4">
        <f t="shared" si="211"/>
        <v>0.66</v>
      </c>
      <c r="I1325" s="3">
        <f t="shared" ca="1" si="207"/>
        <v>0.12695003897430154</v>
      </c>
      <c r="K1325" s="4">
        <f t="shared" si="212"/>
        <v>0.67</v>
      </c>
      <c r="L1325" s="3">
        <f t="shared" ca="1" si="208"/>
        <v>0.13417604876869002</v>
      </c>
      <c r="N1325" s="4">
        <f t="shared" si="213"/>
        <v>0.68</v>
      </c>
      <c r="O1325" s="3">
        <f t="shared" ca="1" si="209"/>
        <v>0.14160205856307853</v>
      </c>
    </row>
    <row r="1326" spans="1:15" x14ac:dyDescent="0.25">
      <c r="A1326" s="2">
        <f t="shared" ca="1" si="204"/>
        <v>0.95448413027018997</v>
      </c>
      <c r="B1326" s="4">
        <v>0.64</v>
      </c>
      <c r="C1326" s="3">
        <f t="shared" ca="1" si="205"/>
        <v>9.8900268191797799E-2</v>
      </c>
      <c r="E1326" s="4">
        <f t="shared" si="210"/>
        <v>0.65</v>
      </c>
      <c r="F1326" s="3">
        <f t="shared" ca="1" si="206"/>
        <v>9.2710585586394001E-2</v>
      </c>
      <c r="H1326" s="4">
        <f t="shared" si="211"/>
        <v>0.66</v>
      </c>
      <c r="I1326" s="3">
        <f t="shared" ca="1" si="207"/>
        <v>8.6720902980990194E-2</v>
      </c>
      <c r="K1326" s="4">
        <f t="shared" si="212"/>
        <v>0.67</v>
      </c>
      <c r="L1326" s="3">
        <f t="shared" ca="1" si="208"/>
        <v>8.0931220375586393E-2</v>
      </c>
      <c r="N1326" s="4">
        <f t="shared" si="213"/>
        <v>0.68</v>
      </c>
      <c r="O1326" s="3">
        <f t="shared" ca="1" si="209"/>
        <v>7.5341537770182584E-2</v>
      </c>
    </row>
    <row r="1327" spans="1:15" x14ac:dyDescent="0.25">
      <c r="A1327" s="2">
        <f t="shared" ca="1" si="204"/>
        <v>0.7642650302605295</v>
      </c>
      <c r="B1327" s="4">
        <v>0.64</v>
      </c>
      <c r="C1327" s="3">
        <f t="shared" ca="1" si="205"/>
        <v>1.5441797745650309E-2</v>
      </c>
      <c r="E1327" s="4">
        <f t="shared" si="210"/>
        <v>0.65</v>
      </c>
      <c r="F1327" s="3">
        <f t="shared" ca="1" si="206"/>
        <v>1.3056497140439717E-2</v>
      </c>
      <c r="H1327" s="4">
        <f t="shared" si="211"/>
        <v>0.66</v>
      </c>
      <c r="I1327" s="3">
        <f t="shared" ca="1" si="207"/>
        <v>1.0871196535229126E-2</v>
      </c>
      <c r="K1327" s="4">
        <f t="shared" si="212"/>
        <v>0.67</v>
      </c>
      <c r="L1327" s="3">
        <f t="shared" ca="1" si="208"/>
        <v>8.885895930018534E-3</v>
      </c>
      <c r="N1327" s="4">
        <f t="shared" si="213"/>
        <v>0.68</v>
      </c>
      <c r="O1327" s="3">
        <f t="shared" ca="1" si="209"/>
        <v>7.1005953248079439E-3</v>
      </c>
    </row>
    <row r="1328" spans="1:15" x14ac:dyDescent="0.25">
      <c r="A1328" s="2">
        <f t="shared" ca="1" si="204"/>
        <v>0.43326157425295425</v>
      </c>
      <c r="B1328" s="4">
        <v>0.64</v>
      </c>
      <c r="C1328" s="3">
        <f t="shared" ca="1" si="205"/>
        <v>4.2740776680366757E-2</v>
      </c>
      <c r="E1328" s="4">
        <f t="shared" si="210"/>
        <v>0.65</v>
      </c>
      <c r="F1328" s="3">
        <f t="shared" ca="1" si="206"/>
        <v>4.6975545195307673E-2</v>
      </c>
      <c r="H1328" s="4">
        <f t="shared" si="211"/>
        <v>0.66</v>
      </c>
      <c r="I1328" s="3">
        <f t="shared" ca="1" si="207"/>
        <v>5.1410313710248595E-2</v>
      </c>
      <c r="K1328" s="4">
        <f t="shared" si="212"/>
        <v>0.67</v>
      </c>
      <c r="L1328" s="3">
        <f t="shared" ca="1" si="208"/>
        <v>5.6045082225189509E-2</v>
      </c>
      <c r="N1328" s="4">
        <f t="shared" si="213"/>
        <v>0.68</v>
      </c>
      <c r="O1328" s="3">
        <f t="shared" ca="1" si="209"/>
        <v>6.0879850740130435E-2</v>
      </c>
    </row>
    <row r="1329" spans="1:15" x14ac:dyDescent="0.25">
      <c r="A1329" s="2">
        <f t="shared" ca="1" si="204"/>
        <v>0.72874318136420124</v>
      </c>
      <c r="B1329" s="4">
        <v>0.64</v>
      </c>
      <c r="C1329" s="3">
        <f t="shared" ca="1" si="205"/>
        <v>7.8753522386395131E-3</v>
      </c>
      <c r="E1329" s="4">
        <f t="shared" si="210"/>
        <v>0.65</v>
      </c>
      <c r="F1329" s="3">
        <f t="shared" ca="1" si="206"/>
        <v>6.2004886113554867E-3</v>
      </c>
      <c r="H1329" s="4">
        <f t="shared" si="211"/>
        <v>0.66</v>
      </c>
      <c r="I1329" s="3">
        <f t="shared" ca="1" si="207"/>
        <v>4.7256249840714609E-3</v>
      </c>
      <c r="K1329" s="4">
        <f t="shared" si="212"/>
        <v>0.67</v>
      </c>
      <c r="L1329" s="3">
        <f t="shared" ca="1" si="208"/>
        <v>3.4507613567874356E-3</v>
      </c>
      <c r="N1329" s="4">
        <f t="shared" si="213"/>
        <v>0.68</v>
      </c>
      <c r="O1329" s="3">
        <f t="shared" ca="1" si="209"/>
        <v>2.3758977295034104E-3</v>
      </c>
    </row>
    <row r="1330" spans="1:15" x14ac:dyDescent="0.25">
      <c r="A1330" s="2">
        <f t="shared" ca="1" si="204"/>
        <v>0.39302586762287123</v>
      </c>
      <c r="B1330" s="4">
        <v>0.64</v>
      </c>
      <c r="C1330" s="3">
        <f t="shared" ca="1" si="205"/>
        <v>6.099622206343553E-2</v>
      </c>
      <c r="E1330" s="4">
        <f t="shared" si="210"/>
        <v>0.65</v>
      </c>
      <c r="F1330" s="3">
        <f t="shared" ca="1" si="206"/>
        <v>6.603570471097811E-2</v>
      </c>
      <c r="H1330" s="4">
        <f t="shared" si="211"/>
        <v>0.66</v>
      </c>
      <c r="I1330" s="3">
        <f t="shared" ca="1" si="207"/>
        <v>7.1275187358520689E-2</v>
      </c>
      <c r="K1330" s="4">
        <f t="shared" si="212"/>
        <v>0.67</v>
      </c>
      <c r="L1330" s="3">
        <f t="shared" ca="1" si="208"/>
        <v>7.6714670006063274E-2</v>
      </c>
      <c r="N1330" s="4">
        <f t="shared" si="213"/>
        <v>0.68</v>
      </c>
      <c r="O1330" s="3">
        <f t="shared" ca="1" si="209"/>
        <v>8.235415265360585E-2</v>
      </c>
    </row>
    <row r="1331" spans="1:15" x14ac:dyDescent="0.25">
      <c r="A1331" s="2">
        <f t="shared" ca="1" si="204"/>
        <v>0.74323407800650954</v>
      </c>
      <c r="B1331" s="4">
        <v>0.64</v>
      </c>
      <c r="C1331" s="3">
        <f t="shared" ca="1" si="205"/>
        <v>1.0657274861854093E-2</v>
      </c>
      <c r="E1331" s="4">
        <f t="shared" si="210"/>
        <v>0.65</v>
      </c>
      <c r="F1331" s="3">
        <f t="shared" ca="1" si="206"/>
        <v>8.6925933017239013E-3</v>
      </c>
      <c r="H1331" s="4">
        <f t="shared" si="211"/>
        <v>0.66</v>
      </c>
      <c r="I1331" s="3">
        <f t="shared" ca="1" si="207"/>
        <v>6.9279117415937093E-3</v>
      </c>
      <c r="K1331" s="4">
        <f t="shared" si="212"/>
        <v>0.67</v>
      </c>
      <c r="L1331" s="3">
        <f t="shared" ca="1" si="208"/>
        <v>5.3632301814635179E-3</v>
      </c>
      <c r="N1331" s="4">
        <f t="shared" si="213"/>
        <v>0.68</v>
      </c>
      <c r="O1331" s="3">
        <f t="shared" ca="1" si="209"/>
        <v>3.998548621333327E-3</v>
      </c>
    </row>
    <row r="1332" spans="1:15" x14ac:dyDescent="0.25">
      <c r="A1332" s="2">
        <f t="shared" ca="1" si="204"/>
        <v>0.56135197542725002</v>
      </c>
      <c r="B1332" s="4">
        <v>0.64</v>
      </c>
      <c r="C1332" s="3">
        <f t="shared" ca="1" si="205"/>
        <v>6.185511769195887E-3</v>
      </c>
      <c r="E1332" s="4">
        <f t="shared" si="210"/>
        <v>0.65</v>
      </c>
      <c r="F1332" s="3">
        <f t="shared" ca="1" si="206"/>
        <v>7.8584722606508881E-3</v>
      </c>
      <c r="H1332" s="4">
        <f t="shared" si="211"/>
        <v>0.66</v>
      </c>
      <c r="I1332" s="3">
        <f t="shared" ca="1" si="207"/>
        <v>9.7314327521058914E-3</v>
      </c>
      <c r="K1332" s="4">
        <f t="shared" si="212"/>
        <v>0.67</v>
      </c>
      <c r="L1332" s="3">
        <f t="shared" ca="1" si="208"/>
        <v>1.1804393243560894E-2</v>
      </c>
      <c r="N1332" s="4">
        <f t="shared" si="213"/>
        <v>0.68</v>
      </c>
      <c r="O1332" s="3">
        <f t="shared" ca="1" si="209"/>
        <v>1.4077353735015896E-2</v>
      </c>
    </row>
    <row r="1333" spans="1:15" x14ac:dyDescent="0.25">
      <c r="A1333" s="2">
        <f t="shared" ca="1" si="204"/>
        <v>0.89825817693799559</v>
      </c>
      <c r="B1333" s="4">
        <v>0.64</v>
      </c>
      <c r="C1333" s="3">
        <f t="shared" ca="1" si="205"/>
        <v>6.6697285955337027E-2</v>
      </c>
      <c r="E1333" s="4">
        <f t="shared" si="210"/>
        <v>0.65</v>
      </c>
      <c r="F1333" s="3">
        <f t="shared" ca="1" si="206"/>
        <v>6.1632122416577118E-2</v>
      </c>
      <c r="H1333" s="4">
        <f t="shared" si="211"/>
        <v>0.66</v>
      </c>
      <c r="I1333" s="3">
        <f t="shared" ca="1" si="207"/>
        <v>5.67669588778172E-2</v>
      </c>
      <c r="K1333" s="4">
        <f t="shared" si="212"/>
        <v>0.67</v>
      </c>
      <c r="L1333" s="3">
        <f t="shared" ca="1" si="208"/>
        <v>5.2101795339057282E-2</v>
      </c>
      <c r="N1333" s="4">
        <f t="shared" si="213"/>
        <v>0.68</v>
      </c>
      <c r="O1333" s="3">
        <f t="shared" ca="1" si="209"/>
        <v>4.7636631800297369E-2</v>
      </c>
    </row>
    <row r="1334" spans="1:15" x14ac:dyDescent="0.25">
      <c r="A1334" s="2">
        <f t="shared" ca="1" si="204"/>
        <v>0.82158354417539381</v>
      </c>
      <c r="B1334" s="4">
        <v>0.64</v>
      </c>
      <c r="C1334" s="3">
        <f t="shared" ca="1" si="205"/>
        <v>3.2972583515297194E-2</v>
      </c>
      <c r="E1334" s="4">
        <f t="shared" si="210"/>
        <v>0.65</v>
      </c>
      <c r="F1334" s="3">
        <f t="shared" ca="1" si="206"/>
        <v>2.9440912631789311E-2</v>
      </c>
      <c r="H1334" s="4">
        <f t="shared" si="211"/>
        <v>0.66</v>
      </c>
      <c r="I1334" s="3">
        <f t="shared" ca="1" si="207"/>
        <v>2.6109241748281432E-2</v>
      </c>
      <c r="K1334" s="4">
        <f t="shared" si="212"/>
        <v>0.67</v>
      </c>
      <c r="L1334" s="3">
        <f t="shared" ca="1" si="208"/>
        <v>2.2977570864773554E-2</v>
      </c>
      <c r="N1334" s="4">
        <f t="shared" si="213"/>
        <v>0.68</v>
      </c>
      <c r="O1334" s="3">
        <f t="shared" ca="1" si="209"/>
        <v>2.0045899981265675E-2</v>
      </c>
    </row>
    <row r="1335" spans="1:15" x14ac:dyDescent="0.25">
      <c r="A1335" s="2">
        <f t="shared" ca="1" si="204"/>
        <v>0.92049945538946465</v>
      </c>
      <c r="B1335" s="4">
        <v>0.64</v>
      </c>
      <c r="C1335" s="3">
        <f t="shared" ca="1" si="205"/>
        <v>7.8679944473786262E-2</v>
      </c>
      <c r="E1335" s="4">
        <f t="shared" si="210"/>
        <v>0.65</v>
      </c>
      <c r="F1335" s="3">
        <f t="shared" ca="1" si="206"/>
        <v>7.3169955365996964E-2</v>
      </c>
      <c r="H1335" s="4">
        <f t="shared" si="211"/>
        <v>0.66</v>
      </c>
      <c r="I1335" s="3">
        <f t="shared" ca="1" si="207"/>
        <v>6.7859966258207671E-2</v>
      </c>
      <c r="K1335" s="4">
        <f t="shared" si="212"/>
        <v>0.67</v>
      </c>
      <c r="L1335" s="3">
        <f t="shared" ca="1" si="208"/>
        <v>6.2749977150418371E-2</v>
      </c>
      <c r="N1335" s="4">
        <f t="shared" si="213"/>
        <v>0.68</v>
      </c>
      <c r="O1335" s="3">
        <f t="shared" ca="1" si="209"/>
        <v>5.7839988042629076E-2</v>
      </c>
    </row>
    <row r="1336" spans="1:15" x14ac:dyDescent="0.25">
      <c r="A1336" s="2">
        <f t="shared" ca="1" si="204"/>
        <v>0.26234561727311911</v>
      </c>
      <c r="B1336" s="4">
        <v>0.64</v>
      </c>
      <c r="C1336" s="3">
        <f t="shared" ca="1" si="205"/>
        <v>0.14262283279282142</v>
      </c>
      <c r="E1336" s="4">
        <f t="shared" si="210"/>
        <v>0.65</v>
      </c>
      <c r="F1336" s="3">
        <f t="shared" ca="1" si="206"/>
        <v>0.15027592044735907</v>
      </c>
      <c r="H1336" s="4">
        <f t="shared" si="211"/>
        <v>0.66</v>
      </c>
      <c r="I1336" s="3">
        <f t="shared" ca="1" si="207"/>
        <v>0.1581290081018967</v>
      </c>
      <c r="K1336" s="4">
        <f t="shared" si="212"/>
        <v>0.67</v>
      </c>
      <c r="L1336" s="3">
        <f t="shared" ca="1" si="208"/>
        <v>0.16618209575643431</v>
      </c>
      <c r="N1336" s="4">
        <f t="shared" si="213"/>
        <v>0.68</v>
      </c>
      <c r="O1336" s="3">
        <f t="shared" ca="1" si="209"/>
        <v>0.17443518341097194</v>
      </c>
    </row>
    <row r="1337" spans="1:15" x14ac:dyDescent="0.25">
      <c r="A1337" s="2">
        <f t="shared" ca="1" si="204"/>
        <v>0.78977224507802191</v>
      </c>
      <c r="B1337" s="4">
        <v>0.64</v>
      </c>
      <c r="C1337" s="3">
        <f t="shared" ca="1" si="205"/>
        <v>2.2431725395711054E-2</v>
      </c>
      <c r="E1337" s="4">
        <f t="shared" si="210"/>
        <v>0.65</v>
      </c>
      <c r="F1337" s="3">
        <f t="shared" ca="1" si="206"/>
        <v>1.9536280494150612E-2</v>
      </c>
      <c r="H1337" s="4">
        <f t="shared" si="211"/>
        <v>0.66</v>
      </c>
      <c r="I1337" s="3">
        <f t="shared" ca="1" si="207"/>
        <v>1.6840835592590173E-2</v>
      </c>
      <c r="K1337" s="4">
        <f t="shared" si="212"/>
        <v>0.67</v>
      </c>
      <c r="L1337" s="3">
        <f t="shared" ca="1" si="208"/>
        <v>1.4345390691029733E-2</v>
      </c>
      <c r="N1337" s="4">
        <f t="shared" si="213"/>
        <v>0.68</v>
      </c>
      <c r="O1337" s="3">
        <f t="shared" ca="1" si="209"/>
        <v>1.2049945789469293E-2</v>
      </c>
    </row>
    <row r="1338" spans="1:15" x14ac:dyDescent="0.25">
      <c r="A1338" s="2">
        <f t="shared" ca="1" si="204"/>
        <v>0.74251512039807976</v>
      </c>
      <c r="B1338" s="4">
        <v>0.64</v>
      </c>
      <c r="C1338" s="3">
        <f t="shared" ca="1" si="205"/>
        <v>1.0509349910232788E-2</v>
      </c>
      <c r="E1338" s="4">
        <f t="shared" si="210"/>
        <v>0.65</v>
      </c>
      <c r="F1338" s="3">
        <f t="shared" ca="1" si="206"/>
        <v>8.5590475022711901E-3</v>
      </c>
      <c r="H1338" s="4">
        <f t="shared" si="211"/>
        <v>0.66</v>
      </c>
      <c r="I1338" s="3">
        <f t="shared" ca="1" si="207"/>
        <v>6.8087450943095937E-3</v>
      </c>
      <c r="K1338" s="4">
        <f t="shared" si="212"/>
        <v>0.67</v>
      </c>
      <c r="L1338" s="3">
        <f t="shared" ca="1" si="208"/>
        <v>5.2584426863479979E-3</v>
      </c>
      <c r="N1338" s="4">
        <f t="shared" si="213"/>
        <v>0.68</v>
      </c>
      <c r="O1338" s="3">
        <f t="shared" ca="1" si="209"/>
        <v>3.9081402783864025E-3</v>
      </c>
    </row>
    <row r="1339" spans="1:15" x14ac:dyDescent="0.25">
      <c r="A1339" s="2">
        <f t="shared" ca="1" si="204"/>
        <v>0.33087055335080179</v>
      </c>
      <c r="B1339" s="4">
        <v>0.64</v>
      </c>
      <c r="C1339" s="3">
        <f t="shared" ca="1" si="205"/>
        <v>9.5561014785639498E-2</v>
      </c>
      <c r="E1339" s="4">
        <f t="shared" si="210"/>
        <v>0.65</v>
      </c>
      <c r="F1339" s="3">
        <f t="shared" ca="1" si="206"/>
        <v>0.10184360371862346</v>
      </c>
      <c r="H1339" s="4">
        <f t="shared" si="211"/>
        <v>0.66</v>
      </c>
      <c r="I1339" s="3">
        <f t="shared" ca="1" si="207"/>
        <v>0.10832619265160744</v>
      </c>
      <c r="K1339" s="4">
        <f t="shared" si="212"/>
        <v>0.67</v>
      </c>
      <c r="L1339" s="3">
        <f t="shared" ca="1" si="208"/>
        <v>0.11500878158459141</v>
      </c>
      <c r="N1339" s="4">
        <f t="shared" si="213"/>
        <v>0.68</v>
      </c>
      <c r="O1339" s="3">
        <f t="shared" ca="1" si="209"/>
        <v>0.12189137051757537</v>
      </c>
    </row>
    <row r="1340" spans="1:15" x14ac:dyDescent="0.25">
      <c r="A1340" s="2">
        <f t="shared" ca="1" si="204"/>
        <v>0.47011719396261498</v>
      </c>
      <c r="B1340" s="4">
        <v>0.64</v>
      </c>
      <c r="C1340" s="3">
        <f t="shared" ca="1" si="205"/>
        <v>2.8860167787135786E-2</v>
      </c>
      <c r="E1340" s="4">
        <f t="shared" si="210"/>
        <v>0.65</v>
      </c>
      <c r="F1340" s="3">
        <f t="shared" ca="1" si="206"/>
        <v>3.2357823907883491E-2</v>
      </c>
      <c r="H1340" s="4">
        <f t="shared" si="211"/>
        <v>0.66</v>
      </c>
      <c r="I1340" s="3">
        <f t="shared" ca="1" si="207"/>
        <v>3.6055480028631195E-2</v>
      </c>
      <c r="K1340" s="4">
        <f t="shared" si="212"/>
        <v>0.67</v>
      </c>
      <c r="L1340" s="3">
        <f t="shared" ca="1" si="208"/>
        <v>3.9953136149378898E-2</v>
      </c>
      <c r="N1340" s="4">
        <f t="shared" si="213"/>
        <v>0.68</v>
      </c>
      <c r="O1340" s="3">
        <f t="shared" ca="1" si="209"/>
        <v>4.4050792270126607E-2</v>
      </c>
    </row>
    <row r="1341" spans="1:15" x14ac:dyDescent="0.25">
      <c r="A1341" s="2">
        <f t="shared" ca="1" si="204"/>
        <v>0.70327523764551414</v>
      </c>
      <c r="B1341" s="4">
        <v>0.64</v>
      </c>
      <c r="C1341" s="3">
        <f t="shared" ca="1" si="205"/>
        <v>4.0037556990962881E-3</v>
      </c>
      <c r="E1341" s="4">
        <f t="shared" si="210"/>
        <v>0.65</v>
      </c>
      <c r="F1341" s="3">
        <f t="shared" ca="1" si="206"/>
        <v>2.8382509461860046E-3</v>
      </c>
      <c r="H1341" s="4">
        <f t="shared" si="211"/>
        <v>0.66</v>
      </c>
      <c r="I1341" s="3">
        <f t="shared" ca="1" si="207"/>
        <v>1.8727461932757214E-3</v>
      </c>
      <c r="K1341" s="4">
        <f t="shared" si="212"/>
        <v>0.67</v>
      </c>
      <c r="L1341" s="3">
        <f t="shared" ca="1" si="208"/>
        <v>1.1072414403654387E-3</v>
      </c>
      <c r="N1341" s="4">
        <f t="shared" si="213"/>
        <v>0.68</v>
      </c>
      <c r="O1341" s="3">
        <f t="shared" ca="1" si="209"/>
        <v>5.417366874551563E-4</v>
      </c>
    </row>
    <row r="1342" spans="1:15" x14ac:dyDescent="0.25">
      <c r="A1342" s="2">
        <f t="shared" ca="1" si="204"/>
        <v>0.83843015224446404</v>
      </c>
      <c r="B1342" s="4">
        <v>0.64</v>
      </c>
      <c r="C1342" s="3">
        <f t="shared" ca="1" si="205"/>
        <v>3.9374525319761176E-2</v>
      </c>
      <c r="E1342" s="4">
        <f t="shared" si="210"/>
        <v>0.65</v>
      </c>
      <c r="F1342" s="3">
        <f t="shared" ca="1" si="206"/>
        <v>3.5505922274871891E-2</v>
      </c>
      <c r="H1342" s="4">
        <f t="shared" si="211"/>
        <v>0.66</v>
      </c>
      <c r="I1342" s="3">
        <f t="shared" ca="1" si="207"/>
        <v>3.1837319229982605E-2</v>
      </c>
      <c r="K1342" s="4">
        <f t="shared" si="212"/>
        <v>0.67</v>
      </c>
      <c r="L1342" s="3">
        <f t="shared" ca="1" si="208"/>
        <v>2.8368716185093321E-2</v>
      </c>
      <c r="N1342" s="4">
        <f t="shared" si="213"/>
        <v>0.68</v>
      </c>
      <c r="O1342" s="3">
        <f t="shared" ca="1" si="209"/>
        <v>2.510011314020404E-2</v>
      </c>
    </row>
    <row r="1343" spans="1:15" x14ac:dyDescent="0.25">
      <c r="A1343" s="2">
        <f t="shared" ca="1" si="204"/>
        <v>0.40890911710579786</v>
      </c>
      <c r="B1343" s="4">
        <v>0.64</v>
      </c>
      <c r="C1343" s="3">
        <f t="shared" ca="1" si="205"/>
        <v>5.3402996156821855E-2</v>
      </c>
      <c r="E1343" s="4">
        <f t="shared" si="210"/>
        <v>0.65</v>
      </c>
      <c r="F1343" s="3">
        <f t="shared" ca="1" si="206"/>
        <v>5.8124813814705904E-2</v>
      </c>
      <c r="H1343" s="4">
        <f t="shared" si="211"/>
        <v>0.66</v>
      </c>
      <c r="I1343" s="3">
        <f t="shared" ca="1" si="207"/>
        <v>6.3046631472589945E-2</v>
      </c>
      <c r="K1343" s="4">
        <f t="shared" si="212"/>
        <v>0.67</v>
      </c>
      <c r="L1343" s="3">
        <f t="shared" ca="1" si="208"/>
        <v>6.8168449130473999E-2</v>
      </c>
      <c r="N1343" s="4">
        <f t="shared" si="213"/>
        <v>0.68</v>
      </c>
      <c r="O1343" s="3">
        <f t="shared" ca="1" si="209"/>
        <v>7.3490266788358044E-2</v>
      </c>
    </row>
    <row r="1344" spans="1:15" x14ac:dyDescent="0.25">
      <c r="A1344" s="2">
        <f t="shared" ca="1" si="204"/>
        <v>0.21139478631473202</v>
      </c>
      <c r="B1344" s="4">
        <v>0.64</v>
      </c>
      <c r="C1344" s="3">
        <f t="shared" ca="1" si="205"/>
        <v>0.18370242919819424</v>
      </c>
      <c r="E1344" s="4">
        <f t="shared" si="210"/>
        <v>0.65</v>
      </c>
      <c r="F1344" s="3">
        <f t="shared" ca="1" si="206"/>
        <v>0.19237453347189962</v>
      </c>
      <c r="H1344" s="4">
        <f t="shared" si="211"/>
        <v>0.66</v>
      </c>
      <c r="I1344" s="3">
        <f t="shared" ca="1" si="207"/>
        <v>0.20124663774560497</v>
      </c>
      <c r="K1344" s="4">
        <f t="shared" si="212"/>
        <v>0.67</v>
      </c>
      <c r="L1344" s="3">
        <f t="shared" ca="1" si="208"/>
        <v>0.21031874201931033</v>
      </c>
      <c r="N1344" s="4">
        <f t="shared" si="213"/>
        <v>0.68</v>
      </c>
      <c r="O1344" s="3">
        <f t="shared" ca="1" si="209"/>
        <v>0.2195908462930157</v>
      </c>
    </row>
    <row r="1345" spans="1:15" x14ac:dyDescent="0.25">
      <c r="A1345" s="2">
        <f t="shared" ca="1" si="204"/>
        <v>0.36825450308649704</v>
      </c>
      <c r="B1345" s="4">
        <v>0.64</v>
      </c>
      <c r="C1345" s="3">
        <f t="shared" ca="1" si="205"/>
        <v>7.3845615092766659E-2</v>
      </c>
      <c r="E1345" s="4">
        <f t="shared" si="210"/>
        <v>0.65</v>
      </c>
      <c r="F1345" s="3">
        <f t="shared" ca="1" si="206"/>
        <v>7.9380525031036722E-2</v>
      </c>
      <c r="H1345" s="4">
        <f t="shared" si="211"/>
        <v>0.66</v>
      </c>
      <c r="I1345" s="3">
        <f t="shared" ca="1" si="207"/>
        <v>8.5115434969306777E-2</v>
      </c>
      <c r="K1345" s="4">
        <f t="shared" si="212"/>
        <v>0.67</v>
      </c>
      <c r="L1345" s="3">
        <f t="shared" ca="1" si="208"/>
        <v>9.1050344907576852E-2</v>
      </c>
      <c r="N1345" s="4">
        <f t="shared" si="213"/>
        <v>0.68</v>
      </c>
      <c r="O1345" s="3">
        <f t="shared" ca="1" si="209"/>
        <v>9.7185254845846919E-2</v>
      </c>
    </row>
    <row r="1346" spans="1:15" x14ac:dyDescent="0.25">
      <c r="A1346" s="2">
        <f t="shared" ca="1" si="204"/>
        <v>0.91774913331244712</v>
      </c>
      <c r="B1346" s="4">
        <v>0.64</v>
      </c>
      <c r="C1346" s="3">
        <f t="shared" ca="1" si="205"/>
        <v>7.7144581055815509E-2</v>
      </c>
      <c r="E1346" s="4">
        <f t="shared" si="210"/>
        <v>0.65</v>
      </c>
      <c r="F1346" s="3">
        <f t="shared" ca="1" si="206"/>
        <v>7.1689598389566567E-2</v>
      </c>
      <c r="H1346" s="4">
        <f t="shared" si="211"/>
        <v>0.66</v>
      </c>
      <c r="I1346" s="3">
        <f t="shared" ca="1" si="207"/>
        <v>6.6434615723317617E-2</v>
      </c>
      <c r="K1346" s="4">
        <f t="shared" si="212"/>
        <v>0.67</v>
      </c>
      <c r="L1346" s="3">
        <f t="shared" ca="1" si="208"/>
        <v>6.1379633057068672E-2</v>
      </c>
      <c r="N1346" s="4">
        <f t="shared" si="213"/>
        <v>0.68</v>
      </c>
      <c r="O1346" s="3">
        <f t="shared" ca="1" si="209"/>
        <v>5.6524650390819726E-2</v>
      </c>
    </row>
    <row r="1347" spans="1:15" x14ac:dyDescent="0.25">
      <c r="A1347" s="2">
        <f t="shared" ca="1" si="204"/>
        <v>0.89798709368075758</v>
      </c>
      <c r="B1347" s="4">
        <v>0.64</v>
      </c>
      <c r="C1347" s="3">
        <f t="shared" ca="1" si="205"/>
        <v>6.6557340505843984E-2</v>
      </c>
      <c r="E1347" s="4">
        <f t="shared" si="210"/>
        <v>0.65</v>
      </c>
      <c r="F1347" s="3">
        <f t="shared" ca="1" si="206"/>
        <v>6.1497598632228825E-2</v>
      </c>
      <c r="H1347" s="4">
        <f t="shared" si="211"/>
        <v>0.66</v>
      </c>
      <c r="I1347" s="3">
        <f t="shared" ca="1" si="207"/>
        <v>5.6637856758613665E-2</v>
      </c>
      <c r="K1347" s="4">
        <f t="shared" si="212"/>
        <v>0.67</v>
      </c>
      <c r="L1347" s="3">
        <f t="shared" ca="1" si="208"/>
        <v>5.1978114884998511E-2</v>
      </c>
      <c r="N1347" s="4">
        <f t="shared" si="213"/>
        <v>0.68</v>
      </c>
      <c r="O1347" s="3">
        <f t="shared" ca="1" si="209"/>
        <v>4.7518373011383355E-2</v>
      </c>
    </row>
    <row r="1348" spans="1:15" x14ac:dyDescent="0.25">
      <c r="A1348" s="2">
        <f t="shared" ref="A1348:A1411" ca="1" si="214">SQRT(RAND())</f>
        <v>0.5336317780379104</v>
      </c>
      <c r="B1348" s="4">
        <v>0.64</v>
      </c>
      <c r="C1348" s="3">
        <f t="shared" ref="C1348:C1411" ca="1" si="215">($A1348-B1348)^2</f>
        <v>1.1314198643376364E-2</v>
      </c>
      <c r="E1348" s="4">
        <f t="shared" si="210"/>
        <v>0.65</v>
      </c>
      <c r="F1348" s="3">
        <f t="shared" ref="F1348:F1411" ca="1" si="216">($A1348-E1348)^2</f>
        <v>1.3541563082618158E-2</v>
      </c>
      <c r="H1348" s="4">
        <f t="shared" si="211"/>
        <v>0.66</v>
      </c>
      <c r="I1348" s="3">
        <f t="shared" ref="I1348:I1411" ca="1" si="217">($A1348-H1348)^2</f>
        <v>1.5968927521859952E-2</v>
      </c>
      <c r="K1348" s="4">
        <f t="shared" si="212"/>
        <v>0.67</v>
      </c>
      <c r="L1348" s="3">
        <f t="shared" ref="L1348:L1411" ca="1" si="218">($A1348-K1348)^2</f>
        <v>1.8596291961101748E-2</v>
      </c>
      <c r="N1348" s="4">
        <f t="shared" si="213"/>
        <v>0.68</v>
      </c>
      <c r="O1348" s="3">
        <f t="shared" ref="O1348:O1411" ca="1" si="219">($A1348-N1348)^2</f>
        <v>2.1423656400343542E-2</v>
      </c>
    </row>
    <row r="1349" spans="1:15" x14ac:dyDescent="0.25">
      <c r="A1349" s="2">
        <f t="shared" ca="1" si="214"/>
        <v>0.88813540761446264</v>
      </c>
      <c r="B1349" s="4">
        <v>0.64</v>
      </c>
      <c r="C1349" s="3">
        <f t="shared" ca="1" si="215"/>
        <v>6.1571180511995512E-2</v>
      </c>
      <c r="E1349" s="4">
        <f t="shared" si="210"/>
        <v>0.65</v>
      </c>
      <c r="F1349" s="3">
        <f t="shared" ca="1" si="216"/>
        <v>5.6708472359706261E-2</v>
      </c>
      <c r="H1349" s="4">
        <f t="shared" si="211"/>
        <v>0.66</v>
      </c>
      <c r="I1349" s="3">
        <f t="shared" ca="1" si="217"/>
        <v>5.2045764207417002E-2</v>
      </c>
      <c r="K1349" s="4">
        <f t="shared" si="212"/>
        <v>0.67</v>
      </c>
      <c r="L1349" s="3">
        <f t="shared" ca="1" si="218"/>
        <v>4.7583056055127748E-2</v>
      </c>
      <c r="N1349" s="4">
        <f t="shared" si="213"/>
        <v>0.68</v>
      </c>
      <c r="O1349" s="3">
        <f t="shared" ca="1" si="219"/>
        <v>4.3320347902838494E-2</v>
      </c>
    </row>
    <row r="1350" spans="1:15" x14ac:dyDescent="0.25">
      <c r="A1350" s="2">
        <f t="shared" ca="1" si="214"/>
        <v>0.83936181206955451</v>
      </c>
      <c r="B1350" s="4">
        <v>0.64</v>
      </c>
      <c r="C1350" s="3">
        <f t="shared" ca="1" si="215"/>
        <v>3.9745132111656367E-2</v>
      </c>
      <c r="E1350" s="4">
        <f t="shared" si="210"/>
        <v>0.65</v>
      </c>
      <c r="F1350" s="3">
        <f t="shared" ca="1" si="216"/>
        <v>3.585789587026527E-2</v>
      </c>
      <c r="H1350" s="4">
        <f t="shared" si="211"/>
        <v>0.66</v>
      </c>
      <c r="I1350" s="3">
        <f t="shared" ca="1" si="217"/>
        <v>3.2170659628874179E-2</v>
      </c>
      <c r="K1350" s="4">
        <f t="shared" si="212"/>
        <v>0.67</v>
      </c>
      <c r="L1350" s="3">
        <f t="shared" ca="1" si="218"/>
        <v>2.8683423387483087E-2</v>
      </c>
      <c r="N1350" s="4">
        <f t="shared" si="213"/>
        <v>0.68</v>
      </c>
      <c r="O1350" s="3">
        <f t="shared" ca="1" si="219"/>
        <v>2.5396187146091997E-2</v>
      </c>
    </row>
    <row r="1351" spans="1:15" x14ac:dyDescent="0.25">
      <c r="A1351" s="2">
        <f t="shared" ca="1" si="214"/>
        <v>0.75151639435217377</v>
      </c>
      <c r="B1351" s="4">
        <v>0.64</v>
      </c>
      <c r="C1351" s="3">
        <f t="shared" ca="1" si="215"/>
        <v>1.243590620930953E-2</v>
      </c>
      <c r="E1351" s="4">
        <f t="shared" si="210"/>
        <v>0.65</v>
      </c>
      <c r="F1351" s="3">
        <f t="shared" ca="1" si="216"/>
        <v>1.0305578322266053E-2</v>
      </c>
      <c r="H1351" s="4">
        <f t="shared" si="211"/>
        <v>0.66</v>
      </c>
      <c r="I1351" s="3">
        <f t="shared" ca="1" si="217"/>
        <v>8.3752504352225775E-3</v>
      </c>
      <c r="K1351" s="4">
        <f t="shared" si="212"/>
        <v>0.67</v>
      </c>
      <c r="L1351" s="3">
        <f t="shared" ca="1" si="218"/>
        <v>6.6449225481791004E-3</v>
      </c>
      <c r="N1351" s="4">
        <f t="shared" si="213"/>
        <v>0.68</v>
      </c>
      <c r="O1351" s="3">
        <f t="shared" ca="1" si="219"/>
        <v>5.1145946611356246E-3</v>
      </c>
    </row>
    <row r="1352" spans="1:15" x14ac:dyDescent="0.25">
      <c r="A1352" s="2">
        <f t="shared" ca="1" si="214"/>
        <v>0.93903268475116652</v>
      </c>
      <c r="B1352" s="4">
        <v>0.64</v>
      </c>
      <c r="C1352" s="3">
        <f t="shared" ca="1" si="215"/>
        <v>8.9420546549490526E-2</v>
      </c>
      <c r="E1352" s="4">
        <f t="shared" si="210"/>
        <v>0.65</v>
      </c>
      <c r="F1352" s="3">
        <f t="shared" ca="1" si="216"/>
        <v>8.3539892854467196E-2</v>
      </c>
      <c r="H1352" s="4">
        <f t="shared" si="211"/>
        <v>0.66</v>
      </c>
      <c r="I1352" s="3">
        <f t="shared" ca="1" si="217"/>
        <v>7.7859239159443858E-2</v>
      </c>
      <c r="K1352" s="4">
        <f t="shared" si="212"/>
        <v>0.67</v>
      </c>
      <c r="L1352" s="3">
        <f t="shared" ca="1" si="218"/>
        <v>7.2378585464420525E-2</v>
      </c>
      <c r="N1352" s="4">
        <f t="shared" si="213"/>
        <v>0.68</v>
      </c>
      <c r="O1352" s="3">
        <f t="shared" ca="1" si="219"/>
        <v>6.7097931769397198E-2</v>
      </c>
    </row>
    <row r="1353" spans="1:15" x14ac:dyDescent="0.25">
      <c r="A1353" s="2">
        <f t="shared" ca="1" si="214"/>
        <v>0.34532834382727484</v>
      </c>
      <c r="B1353" s="4">
        <v>0.64</v>
      </c>
      <c r="C1353" s="3">
        <f t="shared" ca="1" si="215"/>
        <v>8.6831384951576759E-2</v>
      </c>
      <c r="E1353" s="4">
        <f t="shared" si="210"/>
        <v>0.65</v>
      </c>
      <c r="F1353" s="3">
        <f t="shared" ca="1" si="216"/>
        <v>9.2824818075031276E-2</v>
      </c>
      <c r="H1353" s="4">
        <f t="shared" si="211"/>
        <v>0.66</v>
      </c>
      <c r="I1353" s="3">
        <f t="shared" ca="1" si="217"/>
        <v>9.9018251198485785E-2</v>
      </c>
      <c r="K1353" s="4">
        <f t="shared" si="212"/>
        <v>0.67</v>
      </c>
      <c r="L1353" s="3">
        <f t="shared" ca="1" si="218"/>
        <v>0.10541168432194029</v>
      </c>
      <c r="N1353" s="4">
        <f t="shared" si="213"/>
        <v>0.68</v>
      </c>
      <c r="O1353" s="3">
        <f t="shared" ca="1" si="219"/>
        <v>0.11200511744539479</v>
      </c>
    </row>
    <row r="1354" spans="1:15" x14ac:dyDescent="0.25">
      <c r="A1354" s="2">
        <f t="shared" ca="1" si="214"/>
        <v>0.58978190305107514</v>
      </c>
      <c r="B1354" s="4">
        <v>0.64</v>
      </c>
      <c r="C1354" s="3">
        <f t="shared" ca="1" si="215"/>
        <v>2.5218572611716175E-3</v>
      </c>
      <c r="E1354" s="4">
        <f t="shared" si="210"/>
        <v>0.65</v>
      </c>
      <c r="F1354" s="3">
        <f t="shared" ca="1" si="216"/>
        <v>3.6262192001501161E-3</v>
      </c>
      <c r="H1354" s="4">
        <f t="shared" si="211"/>
        <v>0.66</v>
      </c>
      <c r="I1354" s="3">
        <f t="shared" ca="1" si="217"/>
        <v>4.9305811391286147E-3</v>
      </c>
      <c r="K1354" s="4">
        <f t="shared" si="212"/>
        <v>0.67</v>
      </c>
      <c r="L1354" s="3">
        <f t="shared" ca="1" si="218"/>
        <v>6.4349430781071139E-3</v>
      </c>
      <c r="N1354" s="4">
        <f t="shared" si="213"/>
        <v>0.68</v>
      </c>
      <c r="O1354" s="3">
        <f t="shared" ca="1" si="219"/>
        <v>8.1393050170856136E-3</v>
      </c>
    </row>
    <row r="1355" spans="1:15" x14ac:dyDescent="0.25">
      <c r="A1355" s="2">
        <f t="shared" ca="1" si="214"/>
        <v>0.3412452423126085</v>
      </c>
      <c r="B1355" s="4">
        <v>0.64</v>
      </c>
      <c r="C1355" s="3">
        <f t="shared" ca="1" si="215"/>
        <v>8.9254405240852014E-2</v>
      </c>
      <c r="E1355" s="4">
        <f t="shared" si="210"/>
        <v>0.65</v>
      </c>
      <c r="F1355" s="3">
        <f t="shared" ca="1" si="216"/>
        <v>9.532950039459985E-2</v>
      </c>
      <c r="H1355" s="4">
        <f t="shared" si="211"/>
        <v>0.66</v>
      </c>
      <c r="I1355" s="3">
        <f t="shared" ca="1" si="217"/>
        <v>0.10160459554834769</v>
      </c>
      <c r="K1355" s="4">
        <f t="shared" si="212"/>
        <v>0.67</v>
      </c>
      <c r="L1355" s="3">
        <f t="shared" ca="1" si="218"/>
        <v>0.10807969070209553</v>
      </c>
      <c r="N1355" s="4">
        <f t="shared" si="213"/>
        <v>0.68</v>
      </c>
      <c r="O1355" s="3">
        <f t="shared" ca="1" si="219"/>
        <v>0.11475478585584337</v>
      </c>
    </row>
    <row r="1356" spans="1:15" x14ac:dyDescent="0.25">
      <c r="A1356" s="2">
        <f t="shared" ca="1" si="214"/>
        <v>0.9251356862641088</v>
      </c>
      <c r="B1356" s="4">
        <v>0.64</v>
      </c>
      <c r="C1356" s="3">
        <f t="shared" ca="1" si="215"/>
        <v>8.1302359581304273E-2</v>
      </c>
      <c r="E1356" s="4">
        <f t="shared" si="210"/>
        <v>0.65</v>
      </c>
      <c r="F1356" s="3">
        <f t="shared" ca="1" si="216"/>
        <v>7.5699645856022096E-2</v>
      </c>
      <c r="H1356" s="4">
        <f t="shared" si="211"/>
        <v>0.66</v>
      </c>
      <c r="I1356" s="3">
        <f t="shared" ca="1" si="217"/>
        <v>7.0296932130739911E-2</v>
      </c>
      <c r="K1356" s="4">
        <f t="shared" si="212"/>
        <v>0.67</v>
      </c>
      <c r="L1356" s="3">
        <f t="shared" ca="1" si="218"/>
        <v>6.5094218405457732E-2</v>
      </c>
      <c r="N1356" s="4">
        <f t="shared" si="213"/>
        <v>0.68</v>
      </c>
      <c r="O1356" s="3">
        <f t="shared" ca="1" si="219"/>
        <v>6.0091504680175559E-2</v>
      </c>
    </row>
    <row r="1357" spans="1:15" x14ac:dyDescent="0.25">
      <c r="A1357" s="2">
        <f t="shared" ca="1" si="214"/>
        <v>0.81469072013224875</v>
      </c>
      <c r="B1357" s="4">
        <v>0.64</v>
      </c>
      <c r="C1357" s="3">
        <f t="shared" ca="1" si="215"/>
        <v>3.0516847700323653E-2</v>
      </c>
      <c r="E1357" s="4">
        <f t="shared" si="210"/>
        <v>0.65</v>
      </c>
      <c r="F1357" s="3">
        <f t="shared" ca="1" si="216"/>
        <v>2.7123033297678675E-2</v>
      </c>
      <c r="H1357" s="4">
        <f t="shared" si="211"/>
        <v>0.66</v>
      </c>
      <c r="I1357" s="3">
        <f t="shared" ca="1" si="217"/>
        <v>2.3929218895033699E-2</v>
      </c>
      <c r="K1357" s="4">
        <f t="shared" si="212"/>
        <v>0.67</v>
      </c>
      <c r="L1357" s="3">
        <f t="shared" ca="1" si="218"/>
        <v>2.0935404492388721E-2</v>
      </c>
      <c r="N1357" s="4">
        <f t="shared" si="213"/>
        <v>0.68</v>
      </c>
      <c r="O1357" s="3">
        <f t="shared" ca="1" si="219"/>
        <v>1.8141590089743746E-2</v>
      </c>
    </row>
    <row r="1358" spans="1:15" x14ac:dyDescent="0.25">
      <c r="A1358" s="2">
        <f t="shared" ca="1" si="214"/>
        <v>0.74723351943821048</v>
      </c>
      <c r="B1358" s="4">
        <v>0.64</v>
      </c>
      <c r="C1358" s="3">
        <f t="shared" ca="1" si="215"/>
        <v>1.1499027691105062E-2</v>
      </c>
      <c r="E1358" s="4">
        <f t="shared" si="210"/>
        <v>0.65</v>
      </c>
      <c r="F1358" s="3">
        <f t="shared" ca="1" si="216"/>
        <v>9.4543573023408503E-3</v>
      </c>
      <c r="H1358" s="4">
        <f t="shared" si="211"/>
        <v>0.66</v>
      </c>
      <c r="I1358" s="3">
        <f t="shared" ca="1" si="217"/>
        <v>7.6096869135766406E-3</v>
      </c>
      <c r="K1358" s="4">
        <f t="shared" si="212"/>
        <v>0.67</v>
      </c>
      <c r="L1358" s="3">
        <f t="shared" ca="1" si="218"/>
        <v>5.9650165248124297E-3</v>
      </c>
      <c r="N1358" s="4">
        <f t="shared" si="213"/>
        <v>0.68</v>
      </c>
      <c r="O1358" s="3">
        <f t="shared" ca="1" si="219"/>
        <v>4.5203461360482202E-3</v>
      </c>
    </row>
    <row r="1359" spans="1:15" x14ac:dyDescent="0.25">
      <c r="A1359" s="2">
        <f t="shared" ca="1" si="214"/>
        <v>0.51674856846281803</v>
      </c>
      <c r="B1359" s="4">
        <v>0.64</v>
      </c>
      <c r="C1359" s="3">
        <f t="shared" ca="1" si="215"/>
        <v>1.5190915375964658E-2</v>
      </c>
      <c r="E1359" s="4">
        <f t="shared" si="210"/>
        <v>0.65</v>
      </c>
      <c r="F1359" s="3">
        <f t="shared" ca="1" si="216"/>
        <v>1.77559440067083E-2</v>
      </c>
      <c r="H1359" s="4">
        <f t="shared" si="211"/>
        <v>0.66</v>
      </c>
      <c r="I1359" s="3">
        <f t="shared" ca="1" si="217"/>
        <v>2.0520972637451944E-2</v>
      </c>
      <c r="K1359" s="4">
        <f t="shared" si="212"/>
        <v>0.67</v>
      </c>
      <c r="L1359" s="3">
        <f t="shared" ca="1" si="218"/>
        <v>2.3486001268195587E-2</v>
      </c>
      <c r="N1359" s="4">
        <f t="shared" si="213"/>
        <v>0.68</v>
      </c>
      <c r="O1359" s="3">
        <f t="shared" ca="1" si="219"/>
        <v>2.6651029898939228E-2</v>
      </c>
    </row>
    <row r="1360" spans="1:15" x14ac:dyDescent="0.25">
      <c r="A1360" s="2">
        <f t="shared" ca="1" si="214"/>
        <v>0.7986944001589259</v>
      </c>
      <c r="B1360" s="4">
        <v>0.64</v>
      </c>
      <c r="C1360" s="3">
        <f t="shared" ca="1" si="215"/>
        <v>2.5183912641801295E-2</v>
      </c>
      <c r="E1360" s="4">
        <f t="shared" si="210"/>
        <v>0.65</v>
      </c>
      <c r="F1360" s="3">
        <f t="shared" ca="1" si="216"/>
        <v>2.2110024638622775E-2</v>
      </c>
      <c r="H1360" s="4">
        <f t="shared" si="211"/>
        <v>0.66</v>
      </c>
      <c r="I1360" s="3">
        <f t="shared" ca="1" si="217"/>
        <v>1.9236136635444257E-2</v>
      </c>
      <c r="K1360" s="4">
        <f t="shared" si="212"/>
        <v>0.67</v>
      </c>
      <c r="L1360" s="3">
        <f t="shared" ca="1" si="218"/>
        <v>1.6562248632265734E-2</v>
      </c>
      <c r="N1360" s="4">
        <f t="shared" si="213"/>
        <v>0.68</v>
      </c>
      <c r="O1360" s="3">
        <f t="shared" ca="1" si="219"/>
        <v>1.4088360629087218E-2</v>
      </c>
    </row>
    <row r="1361" spans="1:15" x14ac:dyDescent="0.25">
      <c r="A1361" s="2">
        <f t="shared" ca="1" si="214"/>
        <v>0.21266848462353152</v>
      </c>
      <c r="B1361" s="4">
        <v>0.64</v>
      </c>
      <c r="C1361" s="3">
        <f t="shared" ca="1" si="215"/>
        <v>0.18261222403394894</v>
      </c>
      <c r="E1361" s="4">
        <f t="shared" si="210"/>
        <v>0.65</v>
      </c>
      <c r="F1361" s="3">
        <f t="shared" ca="1" si="216"/>
        <v>0.19125885434147832</v>
      </c>
      <c r="H1361" s="4">
        <f t="shared" si="211"/>
        <v>0.66</v>
      </c>
      <c r="I1361" s="3">
        <f t="shared" ca="1" si="217"/>
        <v>0.20010548464900771</v>
      </c>
      <c r="K1361" s="4">
        <f t="shared" si="212"/>
        <v>0.67</v>
      </c>
      <c r="L1361" s="3">
        <f t="shared" ca="1" si="218"/>
        <v>0.20915211495653707</v>
      </c>
      <c r="N1361" s="4">
        <f t="shared" si="213"/>
        <v>0.68</v>
      </c>
      <c r="O1361" s="3">
        <f t="shared" ca="1" si="219"/>
        <v>0.21839874526406647</v>
      </c>
    </row>
    <row r="1362" spans="1:15" x14ac:dyDescent="0.25">
      <c r="A1362" s="2">
        <f t="shared" ca="1" si="214"/>
        <v>0.72744970688249455</v>
      </c>
      <c r="B1362" s="4">
        <v>0.64</v>
      </c>
      <c r="C1362" s="3">
        <f t="shared" ca="1" si="215"/>
        <v>7.6474512338342128E-3</v>
      </c>
      <c r="E1362" s="4">
        <f t="shared" si="210"/>
        <v>0.65</v>
      </c>
      <c r="F1362" s="3">
        <f t="shared" ca="1" si="216"/>
        <v>5.9984570961843205E-3</v>
      </c>
      <c r="H1362" s="4">
        <f t="shared" si="211"/>
        <v>0.66</v>
      </c>
      <c r="I1362" s="3">
        <f t="shared" ca="1" si="217"/>
        <v>4.5494629585344287E-3</v>
      </c>
      <c r="K1362" s="4">
        <f t="shared" si="212"/>
        <v>0.67</v>
      </c>
      <c r="L1362" s="3">
        <f t="shared" ca="1" si="218"/>
        <v>3.3004688208845374E-3</v>
      </c>
      <c r="N1362" s="4">
        <f t="shared" si="213"/>
        <v>0.68</v>
      </c>
      <c r="O1362" s="3">
        <f t="shared" ca="1" si="219"/>
        <v>2.2514746832346462E-3</v>
      </c>
    </row>
    <row r="1363" spans="1:15" x14ac:dyDescent="0.25">
      <c r="A1363" s="2">
        <f t="shared" ca="1" si="214"/>
        <v>0.79576774401998573</v>
      </c>
      <c r="B1363" s="4">
        <v>0.64</v>
      </c>
      <c r="C1363" s="3">
        <f t="shared" ca="1" si="215"/>
        <v>2.4263590077075799E-2</v>
      </c>
      <c r="E1363" s="4">
        <f t="shared" si="210"/>
        <v>0.65</v>
      </c>
      <c r="F1363" s="3">
        <f t="shared" ca="1" si="216"/>
        <v>2.1248235196676079E-2</v>
      </c>
      <c r="H1363" s="4">
        <f t="shared" si="211"/>
        <v>0.66</v>
      </c>
      <c r="I1363" s="3">
        <f t="shared" ca="1" si="217"/>
        <v>1.8432880316276365E-2</v>
      </c>
      <c r="K1363" s="4">
        <f t="shared" si="212"/>
        <v>0.67</v>
      </c>
      <c r="L1363" s="3">
        <f t="shared" ca="1" si="218"/>
        <v>1.5817525435876646E-2</v>
      </c>
      <c r="N1363" s="4">
        <f t="shared" si="213"/>
        <v>0.68</v>
      </c>
      <c r="O1363" s="3">
        <f t="shared" ca="1" si="219"/>
        <v>1.3402170555476932E-2</v>
      </c>
    </row>
    <row r="1364" spans="1:15" x14ac:dyDescent="0.25">
      <c r="A1364" s="2">
        <f t="shared" ca="1" si="214"/>
        <v>0.87208241075069437</v>
      </c>
      <c r="B1364" s="4">
        <v>0.64</v>
      </c>
      <c r="C1364" s="3">
        <f t="shared" ca="1" si="215"/>
        <v>5.3862245379854012E-2</v>
      </c>
      <c r="E1364" s="4">
        <f t="shared" si="210"/>
        <v>0.65</v>
      </c>
      <c r="F1364" s="3">
        <f t="shared" ca="1" si="216"/>
        <v>4.9320597164840121E-2</v>
      </c>
      <c r="H1364" s="4">
        <f t="shared" si="211"/>
        <v>0.66</v>
      </c>
      <c r="I1364" s="3">
        <f t="shared" ca="1" si="217"/>
        <v>4.4978948949826229E-2</v>
      </c>
      <c r="K1364" s="4">
        <f t="shared" si="212"/>
        <v>0.67</v>
      </c>
      <c r="L1364" s="3">
        <f t="shared" ca="1" si="218"/>
        <v>4.0837300734812336E-2</v>
      </c>
      <c r="N1364" s="4">
        <f t="shared" si="213"/>
        <v>0.68</v>
      </c>
      <c r="O1364" s="3">
        <f t="shared" ca="1" si="219"/>
        <v>3.6895652519798448E-2</v>
      </c>
    </row>
    <row r="1365" spans="1:15" x14ac:dyDescent="0.25">
      <c r="A1365" s="2">
        <f t="shared" ca="1" si="214"/>
        <v>0.9636887790636729</v>
      </c>
      <c r="B1365" s="4">
        <v>0.64</v>
      </c>
      <c r="C1365" s="3">
        <f t="shared" ca="1" si="215"/>
        <v>0.10477442569173123</v>
      </c>
      <c r="E1365" s="4">
        <f t="shared" si="210"/>
        <v>0.65</v>
      </c>
      <c r="F1365" s="3">
        <f t="shared" ca="1" si="216"/>
        <v>9.8400650110457774E-2</v>
      </c>
      <c r="H1365" s="4">
        <f t="shared" si="211"/>
        <v>0.66</v>
      </c>
      <c r="I1365" s="3">
        <f t="shared" ca="1" si="217"/>
        <v>9.2226874529184308E-2</v>
      </c>
      <c r="K1365" s="4">
        <f t="shared" si="212"/>
        <v>0.67</v>
      </c>
      <c r="L1365" s="3">
        <f t="shared" ca="1" si="218"/>
        <v>8.6253098947910847E-2</v>
      </c>
      <c r="N1365" s="4">
        <f t="shared" si="213"/>
        <v>0.68</v>
      </c>
      <c r="O1365" s="3">
        <f t="shared" ca="1" si="219"/>
        <v>8.0479323366637379E-2</v>
      </c>
    </row>
    <row r="1366" spans="1:15" x14ac:dyDescent="0.25">
      <c r="A1366" s="2">
        <f t="shared" ca="1" si="214"/>
        <v>0.82022791948504492</v>
      </c>
      <c r="B1366" s="4">
        <v>0.64</v>
      </c>
      <c r="C1366" s="3">
        <f t="shared" ca="1" si="215"/>
        <v>3.248210296190783E-2</v>
      </c>
      <c r="E1366" s="4">
        <f t="shared" si="210"/>
        <v>0.65</v>
      </c>
      <c r="F1366" s="3">
        <f t="shared" ca="1" si="216"/>
        <v>2.8977544572206929E-2</v>
      </c>
      <c r="H1366" s="4">
        <f t="shared" si="211"/>
        <v>0.66</v>
      </c>
      <c r="I1366" s="3">
        <f t="shared" ca="1" si="217"/>
        <v>2.5672986182506029E-2</v>
      </c>
      <c r="K1366" s="4">
        <f t="shared" si="212"/>
        <v>0.67</v>
      </c>
      <c r="L1366" s="3">
        <f t="shared" ca="1" si="218"/>
        <v>2.2568427792805126E-2</v>
      </c>
      <c r="N1366" s="4">
        <f t="shared" si="213"/>
        <v>0.68</v>
      </c>
      <c r="O1366" s="3">
        <f t="shared" ca="1" si="219"/>
        <v>1.9663869403104228E-2</v>
      </c>
    </row>
    <row r="1367" spans="1:15" x14ac:dyDescent="0.25">
      <c r="A1367" s="2">
        <f t="shared" ca="1" si="214"/>
        <v>0.41394693069155225</v>
      </c>
      <c r="B1367" s="4">
        <v>0.64</v>
      </c>
      <c r="C1367" s="3">
        <f t="shared" ca="1" si="215"/>
        <v>5.109999014376989E-2</v>
      </c>
      <c r="E1367" s="4">
        <f t="shared" si="210"/>
        <v>0.65</v>
      </c>
      <c r="F1367" s="3">
        <f t="shared" ca="1" si="216"/>
        <v>5.572105152993885E-2</v>
      </c>
      <c r="H1367" s="4">
        <f t="shared" si="211"/>
        <v>0.66</v>
      </c>
      <c r="I1367" s="3">
        <f t="shared" ca="1" si="217"/>
        <v>6.054211291610781E-2</v>
      </c>
      <c r="K1367" s="4">
        <f t="shared" si="212"/>
        <v>0.67</v>
      </c>
      <c r="L1367" s="3">
        <f t="shared" ca="1" si="218"/>
        <v>6.5563174302276761E-2</v>
      </c>
      <c r="N1367" s="4">
        <f t="shared" si="213"/>
        <v>0.68</v>
      </c>
      <c r="O1367" s="3">
        <f t="shared" ca="1" si="219"/>
        <v>7.0784235688445732E-2</v>
      </c>
    </row>
    <row r="1368" spans="1:15" x14ac:dyDescent="0.25">
      <c r="A1368" s="2">
        <f t="shared" ca="1" si="214"/>
        <v>0.29165633834529192</v>
      </c>
      <c r="B1368" s="4">
        <v>0.64</v>
      </c>
      <c r="C1368" s="3">
        <f t="shared" ca="1" si="215"/>
        <v>0.12134330661500975</v>
      </c>
      <c r="E1368" s="4">
        <f t="shared" si="210"/>
        <v>0.65</v>
      </c>
      <c r="F1368" s="3">
        <f t="shared" ca="1" si="216"/>
        <v>0.12841017984810391</v>
      </c>
      <c r="H1368" s="4">
        <f t="shared" si="211"/>
        <v>0.66</v>
      </c>
      <c r="I1368" s="3">
        <f t="shared" ca="1" si="217"/>
        <v>0.1356770530811981</v>
      </c>
      <c r="K1368" s="4">
        <f t="shared" si="212"/>
        <v>0.67</v>
      </c>
      <c r="L1368" s="3">
        <f t="shared" ca="1" si="218"/>
        <v>0.14314392631429226</v>
      </c>
      <c r="N1368" s="4">
        <f t="shared" si="213"/>
        <v>0.68</v>
      </c>
      <c r="O1368" s="3">
        <f t="shared" ca="1" si="219"/>
        <v>0.15081079954738644</v>
      </c>
    </row>
    <row r="1369" spans="1:15" x14ac:dyDescent="0.25">
      <c r="A1369" s="2">
        <f t="shared" ca="1" si="214"/>
        <v>0.31950124981285472</v>
      </c>
      <c r="B1369" s="4">
        <v>0.64</v>
      </c>
      <c r="C1369" s="3">
        <f t="shared" ca="1" si="215"/>
        <v>0.10271944887152216</v>
      </c>
      <c r="E1369" s="4">
        <f t="shared" si="210"/>
        <v>0.65</v>
      </c>
      <c r="F1369" s="3">
        <f t="shared" ca="1" si="216"/>
        <v>0.10922942387526507</v>
      </c>
      <c r="H1369" s="4">
        <f t="shared" si="211"/>
        <v>0.66</v>
      </c>
      <c r="I1369" s="3">
        <f t="shared" ca="1" si="217"/>
        <v>0.11593939887900799</v>
      </c>
      <c r="K1369" s="4">
        <f t="shared" si="212"/>
        <v>0.67</v>
      </c>
      <c r="L1369" s="3">
        <f t="shared" ca="1" si="218"/>
        <v>0.1228493738827509</v>
      </c>
      <c r="N1369" s="4">
        <f t="shared" si="213"/>
        <v>0.68</v>
      </c>
      <c r="O1369" s="3">
        <f t="shared" ca="1" si="219"/>
        <v>0.12995934888649383</v>
      </c>
    </row>
    <row r="1370" spans="1:15" x14ac:dyDescent="0.25">
      <c r="A1370" s="2">
        <f t="shared" ca="1" si="214"/>
        <v>0.89019374794595818</v>
      </c>
      <c r="B1370" s="4">
        <v>0.64</v>
      </c>
      <c r="C1370" s="3">
        <f t="shared" ca="1" si="215"/>
        <v>6.2596911511245648E-2</v>
      </c>
      <c r="E1370" s="4">
        <f t="shared" si="210"/>
        <v>0.65</v>
      </c>
      <c r="F1370" s="3">
        <f t="shared" ca="1" si="216"/>
        <v>5.7693036552326479E-2</v>
      </c>
      <c r="H1370" s="4">
        <f t="shared" si="211"/>
        <v>0.66</v>
      </c>
      <c r="I1370" s="3">
        <f t="shared" ca="1" si="217"/>
        <v>5.2989161593407309E-2</v>
      </c>
      <c r="K1370" s="4">
        <f t="shared" si="212"/>
        <v>0.67</v>
      </c>
      <c r="L1370" s="3">
        <f t="shared" ca="1" si="218"/>
        <v>4.8485286634488145E-2</v>
      </c>
      <c r="N1370" s="4">
        <f t="shared" si="213"/>
        <v>0.68</v>
      </c>
      <c r="O1370" s="3">
        <f t="shared" ca="1" si="219"/>
        <v>4.418141167556898E-2</v>
      </c>
    </row>
    <row r="1371" spans="1:15" x14ac:dyDescent="0.25">
      <c r="A1371" s="2">
        <f t="shared" ca="1" si="214"/>
        <v>5.3098614479391862E-2</v>
      </c>
      <c r="B1371" s="4">
        <v>0.64</v>
      </c>
      <c r="C1371" s="3">
        <f t="shared" ca="1" si="215"/>
        <v>0.34445323632600949</v>
      </c>
      <c r="E1371" s="4">
        <f t="shared" si="210"/>
        <v>0.65</v>
      </c>
      <c r="F1371" s="3">
        <f t="shared" ca="1" si="216"/>
        <v>0.35629126403642164</v>
      </c>
      <c r="H1371" s="4">
        <f t="shared" si="211"/>
        <v>0.66</v>
      </c>
      <c r="I1371" s="3">
        <f t="shared" ca="1" si="217"/>
        <v>0.36832929174683382</v>
      </c>
      <c r="K1371" s="4">
        <f t="shared" si="212"/>
        <v>0.67</v>
      </c>
      <c r="L1371" s="3">
        <f t="shared" ca="1" si="218"/>
        <v>0.38056731945724598</v>
      </c>
      <c r="N1371" s="4">
        <f t="shared" si="213"/>
        <v>0.68</v>
      </c>
      <c r="O1371" s="3">
        <f t="shared" ca="1" si="219"/>
        <v>0.39300534716765817</v>
      </c>
    </row>
    <row r="1372" spans="1:15" x14ac:dyDescent="0.25">
      <c r="A1372" s="2">
        <f t="shared" ca="1" si="214"/>
        <v>0.74936954302878733</v>
      </c>
      <c r="B1372" s="4">
        <v>0.64</v>
      </c>
      <c r="C1372" s="3">
        <f t="shared" ca="1" si="215"/>
        <v>1.1961696942325762E-2</v>
      </c>
      <c r="E1372" s="4">
        <f t="shared" si="210"/>
        <v>0.65</v>
      </c>
      <c r="F1372" s="3">
        <f t="shared" ca="1" si="216"/>
        <v>9.8743060817500124E-3</v>
      </c>
      <c r="H1372" s="4">
        <f t="shared" si="211"/>
        <v>0.66</v>
      </c>
      <c r="I1372" s="3">
        <f t="shared" ca="1" si="217"/>
        <v>7.9869152211742653E-3</v>
      </c>
      <c r="K1372" s="4">
        <f t="shared" si="212"/>
        <v>0.67</v>
      </c>
      <c r="L1372" s="3">
        <f t="shared" ca="1" si="218"/>
        <v>6.2995243605985171E-3</v>
      </c>
      <c r="N1372" s="4">
        <f t="shared" si="213"/>
        <v>0.68</v>
      </c>
      <c r="O1372" s="3">
        <f t="shared" ca="1" si="219"/>
        <v>4.8121335000227703E-3</v>
      </c>
    </row>
    <row r="1373" spans="1:15" x14ac:dyDescent="0.25">
      <c r="A1373" s="2">
        <f t="shared" ca="1" si="214"/>
        <v>0.43023619056906098</v>
      </c>
      <c r="B1373" s="4">
        <v>0.64</v>
      </c>
      <c r="C1373" s="3">
        <f t="shared" ca="1" si="215"/>
        <v>4.4000855746979303E-2</v>
      </c>
      <c r="E1373" s="4">
        <f t="shared" si="210"/>
        <v>0.65</v>
      </c>
      <c r="F1373" s="3">
        <f t="shared" ca="1" si="216"/>
        <v>4.8296131935598091E-2</v>
      </c>
      <c r="H1373" s="4">
        <f t="shared" si="211"/>
        <v>0.66</v>
      </c>
      <c r="I1373" s="3">
        <f t="shared" ca="1" si="217"/>
        <v>5.2791408124216878E-2</v>
      </c>
      <c r="K1373" s="4">
        <f t="shared" si="212"/>
        <v>0.67</v>
      </c>
      <c r="L1373" s="3">
        <f t="shared" ca="1" si="218"/>
        <v>5.7486684312835663E-2</v>
      </c>
      <c r="N1373" s="4">
        <f t="shared" si="213"/>
        <v>0.68</v>
      </c>
      <c r="O1373" s="3">
        <f t="shared" ca="1" si="219"/>
        <v>6.2381960501454448E-2</v>
      </c>
    </row>
    <row r="1374" spans="1:15" x14ac:dyDescent="0.25">
      <c r="A1374" s="2">
        <f t="shared" ca="1" si="214"/>
        <v>0.92618472018595466</v>
      </c>
      <c r="B1374" s="4">
        <v>0.64</v>
      </c>
      <c r="C1374" s="3">
        <f t="shared" ca="1" si="215"/>
        <v>8.1901694067913158E-2</v>
      </c>
      <c r="E1374" s="4">
        <f t="shared" ref="E1374:E1437" si="220">B1374+0.01</f>
        <v>0.65</v>
      </c>
      <c r="F1374" s="3">
        <f t="shared" ca="1" si="216"/>
        <v>7.627799966419406E-2</v>
      </c>
      <c r="H1374" s="4">
        <f t="shared" ref="H1374:H1437" si="221">E1374+0.01</f>
        <v>0.66</v>
      </c>
      <c r="I1374" s="3">
        <f t="shared" ca="1" si="217"/>
        <v>7.0854305260474953E-2</v>
      </c>
      <c r="K1374" s="4">
        <f t="shared" ref="K1374:K1437" si="222">H1374+0.01</f>
        <v>0.67</v>
      </c>
      <c r="L1374" s="3">
        <f t="shared" ca="1" si="218"/>
        <v>6.5630610856755867E-2</v>
      </c>
      <c r="N1374" s="4">
        <f t="shared" ref="N1374:N1437" si="223">K1374+0.01</f>
        <v>0.68</v>
      </c>
      <c r="O1374" s="3">
        <f t="shared" ca="1" si="219"/>
        <v>6.0606916453036765E-2</v>
      </c>
    </row>
    <row r="1375" spans="1:15" x14ac:dyDescent="0.25">
      <c r="A1375" s="2">
        <f t="shared" ca="1" si="214"/>
        <v>0.48668059674034858</v>
      </c>
      <c r="B1375" s="4">
        <v>0.64</v>
      </c>
      <c r="C1375" s="3">
        <f t="shared" ca="1" si="215"/>
        <v>2.3506839415895615E-2</v>
      </c>
      <c r="E1375" s="4">
        <f t="shared" si="220"/>
        <v>0.65</v>
      </c>
      <c r="F1375" s="3">
        <f t="shared" ca="1" si="216"/>
        <v>2.6673227481088645E-2</v>
      </c>
      <c r="H1375" s="4">
        <f t="shared" si="221"/>
        <v>0.66</v>
      </c>
      <c r="I1375" s="3">
        <f t="shared" ca="1" si="217"/>
        <v>3.0039615546281678E-2</v>
      </c>
      <c r="K1375" s="4">
        <f t="shared" si="222"/>
        <v>0.67</v>
      </c>
      <c r="L1375" s="3">
        <f t="shared" ca="1" si="218"/>
        <v>3.3606003611474707E-2</v>
      </c>
      <c r="N1375" s="4">
        <f t="shared" si="223"/>
        <v>0.68</v>
      </c>
      <c r="O1375" s="3">
        <f t="shared" ca="1" si="219"/>
        <v>3.7372391676667741E-2</v>
      </c>
    </row>
    <row r="1376" spans="1:15" x14ac:dyDescent="0.25">
      <c r="A1376" s="2">
        <f t="shared" ca="1" si="214"/>
        <v>0.54810776610283507</v>
      </c>
      <c r="B1376" s="4">
        <v>0.64</v>
      </c>
      <c r="C1376" s="3">
        <f t="shared" ca="1" si="215"/>
        <v>8.4441826506112695E-3</v>
      </c>
      <c r="E1376" s="4">
        <f t="shared" si="220"/>
        <v>0.65</v>
      </c>
      <c r="F1376" s="3">
        <f t="shared" ca="1" si="216"/>
        <v>1.0382027328554571E-2</v>
      </c>
      <c r="H1376" s="4">
        <f t="shared" si="221"/>
        <v>0.66</v>
      </c>
      <c r="I1376" s="3">
        <f t="shared" ca="1" si="217"/>
        <v>1.2519872006497871E-2</v>
      </c>
      <c r="K1376" s="4">
        <f t="shared" si="222"/>
        <v>0.67</v>
      </c>
      <c r="L1376" s="3">
        <f t="shared" ca="1" si="218"/>
        <v>1.4857716684441172E-2</v>
      </c>
      <c r="N1376" s="4">
        <f t="shared" si="223"/>
        <v>0.68</v>
      </c>
      <c r="O1376" s="3">
        <f t="shared" ca="1" si="219"/>
        <v>1.7395561362384473E-2</v>
      </c>
    </row>
    <row r="1377" spans="1:15" x14ac:dyDescent="0.25">
      <c r="A1377" s="2">
        <f t="shared" ca="1" si="214"/>
        <v>0.59169879074203735</v>
      </c>
      <c r="B1377" s="4">
        <v>0.64</v>
      </c>
      <c r="C1377" s="3">
        <f t="shared" ca="1" si="215"/>
        <v>2.3330068157814982E-3</v>
      </c>
      <c r="E1377" s="4">
        <f t="shared" si="220"/>
        <v>0.65</v>
      </c>
      <c r="F1377" s="3">
        <f t="shared" ca="1" si="216"/>
        <v>3.3990310009407525E-3</v>
      </c>
      <c r="H1377" s="4">
        <f t="shared" si="221"/>
        <v>0.66</v>
      </c>
      <c r="I1377" s="3">
        <f t="shared" ca="1" si="217"/>
        <v>4.6650551861000073E-3</v>
      </c>
      <c r="K1377" s="4">
        <f t="shared" si="222"/>
        <v>0.67</v>
      </c>
      <c r="L1377" s="3">
        <f t="shared" ca="1" si="218"/>
        <v>6.1310793712592623E-3</v>
      </c>
      <c r="N1377" s="4">
        <f t="shared" si="223"/>
        <v>0.68</v>
      </c>
      <c r="O1377" s="3">
        <f t="shared" ca="1" si="219"/>
        <v>7.7971035564185177E-3</v>
      </c>
    </row>
    <row r="1378" spans="1:15" x14ac:dyDescent="0.25">
      <c r="A1378" s="2">
        <f t="shared" ca="1" si="214"/>
        <v>0.60621325714785934</v>
      </c>
      <c r="B1378" s="4">
        <v>0.64</v>
      </c>
      <c r="C1378" s="3">
        <f t="shared" ca="1" si="215"/>
        <v>1.1415439925566788E-3</v>
      </c>
      <c r="E1378" s="4">
        <f t="shared" si="220"/>
        <v>0.65</v>
      </c>
      <c r="F1378" s="3">
        <f t="shared" ca="1" si="216"/>
        <v>1.9172788495994931E-3</v>
      </c>
      <c r="H1378" s="4">
        <f t="shared" si="221"/>
        <v>0.66</v>
      </c>
      <c r="I1378" s="3">
        <f t="shared" ca="1" si="217"/>
        <v>2.8930137066423074E-3</v>
      </c>
      <c r="K1378" s="4">
        <f t="shared" si="222"/>
        <v>0.67</v>
      </c>
      <c r="L1378" s="3">
        <f t="shared" ca="1" si="218"/>
        <v>4.0687485636851225E-3</v>
      </c>
      <c r="N1378" s="4">
        <f t="shared" si="223"/>
        <v>0.68</v>
      </c>
      <c r="O1378" s="3">
        <f t="shared" ca="1" si="219"/>
        <v>5.4444834207279377E-3</v>
      </c>
    </row>
    <row r="1379" spans="1:15" x14ac:dyDescent="0.25">
      <c r="A1379" s="2">
        <f t="shared" ca="1" si="214"/>
        <v>0.66037262532319341</v>
      </c>
      <c r="B1379" s="4">
        <v>0.64</v>
      </c>
      <c r="C1379" s="3">
        <f t="shared" ca="1" si="215"/>
        <v>4.1504386255922075E-4</v>
      </c>
      <c r="E1379" s="4">
        <f t="shared" si="220"/>
        <v>0.65</v>
      </c>
      <c r="F1379" s="3">
        <f t="shared" ca="1" si="216"/>
        <v>1.0759135609535267E-4</v>
      </c>
      <c r="H1379" s="4">
        <f t="shared" si="221"/>
        <v>0.66</v>
      </c>
      <c r="I1379" s="3">
        <f t="shared" ca="1" si="217"/>
        <v>1.3884963148496812E-7</v>
      </c>
      <c r="K1379" s="4">
        <f t="shared" si="222"/>
        <v>0.67</v>
      </c>
      <c r="L1379" s="3">
        <f t="shared" ca="1" si="218"/>
        <v>9.2686343167617613E-5</v>
      </c>
      <c r="N1379" s="4">
        <f t="shared" si="223"/>
        <v>0.68</v>
      </c>
      <c r="O1379" s="3">
        <f t="shared" ca="1" si="219"/>
        <v>3.8523383670375063E-4</v>
      </c>
    </row>
    <row r="1380" spans="1:15" x14ac:dyDescent="0.25">
      <c r="A1380" s="2">
        <f t="shared" ca="1" si="214"/>
        <v>0.80730231759342541</v>
      </c>
      <c r="B1380" s="4">
        <v>0.64</v>
      </c>
      <c r="C1380" s="3">
        <f t="shared" ca="1" si="215"/>
        <v>2.7990065472131377E-2</v>
      </c>
      <c r="E1380" s="4">
        <f t="shared" si="220"/>
        <v>0.65</v>
      </c>
      <c r="F1380" s="3">
        <f t="shared" ca="1" si="216"/>
        <v>2.4744019120262868E-2</v>
      </c>
      <c r="H1380" s="4">
        <f t="shared" si="221"/>
        <v>0.66</v>
      </c>
      <c r="I1380" s="3">
        <f t="shared" ca="1" si="217"/>
        <v>2.1697972768394358E-2</v>
      </c>
      <c r="K1380" s="4">
        <f t="shared" si="222"/>
        <v>0.67</v>
      </c>
      <c r="L1380" s="3">
        <f t="shared" ca="1" si="218"/>
        <v>1.8851926416525847E-2</v>
      </c>
      <c r="N1380" s="4">
        <f t="shared" si="223"/>
        <v>0.68</v>
      </c>
      <c r="O1380" s="3">
        <f t="shared" ca="1" si="219"/>
        <v>1.6205880064657337E-2</v>
      </c>
    </row>
    <row r="1381" spans="1:15" x14ac:dyDescent="0.25">
      <c r="A1381" s="2">
        <f t="shared" ca="1" si="214"/>
        <v>0.62865076732133496</v>
      </c>
      <c r="B1381" s="4">
        <v>0.64</v>
      </c>
      <c r="C1381" s="3">
        <f t="shared" ca="1" si="215"/>
        <v>1.2880508239447878E-4</v>
      </c>
      <c r="E1381" s="4">
        <f t="shared" si="220"/>
        <v>0.65</v>
      </c>
      <c r="F1381" s="3">
        <f t="shared" ca="1" si="216"/>
        <v>4.5578973596778027E-4</v>
      </c>
      <c r="H1381" s="4">
        <f t="shared" si="221"/>
        <v>0.66</v>
      </c>
      <c r="I1381" s="3">
        <f t="shared" ca="1" si="217"/>
        <v>9.8277438954108218E-4</v>
      </c>
      <c r="K1381" s="4">
        <f t="shared" si="222"/>
        <v>0.67</v>
      </c>
      <c r="L1381" s="3">
        <f t="shared" ca="1" si="218"/>
        <v>1.7097590431143844E-3</v>
      </c>
      <c r="N1381" s="4">
        <f t="shared" si="223"/>
        <v>0.68</v>
      </c>
      <c r="O1381" s="3">
        <f t="shared" ca="1" si="219"/>
        <v>2.6367436966876867E-3</v>
      </c>
    </row>
    <row r="1382" spans="1:15" x14ac:dyDescent="0.25">
      <c r="A1382" s="2">
        <f t="shared" ca="1" si="214"/>
        <v>0.70505024646667958</v>
      </c>
      <c r="B1382" s="4">
        <v>0.64</v>
      </c>
      <c r="C1382" s="3">
        <f t="shared" ca="1" si="215"/>
        <v>4.231534565375757E-3</v>
      </c>
      <c r="E1382" s="4">
        <f t="shared" si="220"/>
        <v>0.65</v>
      </c>
      <c r="F1382" s="3">
        <f t="shared" ca="1" si="216"/>
        <v>3.0305296360421648E-3</v>
      </c>
      <c r="H1382" s="4">
        <f t="shared" si="221"/>
        <v>0.66</v>
      </c>
      <c r="I1382" s="3">
        <f t="shared" ca="1" si="217"/>
        <v>2.0295247067085727E-3</v>
      </c>
      <c r="K1382" s="4">
        <f t="shared" si="222"/>
        <v>0.67</v>
      </c>
      <c r="L1382" s="3">
        <f t="shared" ca="1" si="218"/>
        <v>1.2285197773749812E-3</v>
      </c>
      <c r="N1382" s="4">
        <f t="shared" si="223"/>
        <v>0.68</v>
      </c>
      <c r="O1382" s="3">
        <f t="shared" ca="1" si="219"/>
        <v>6.2751484804139006E-4</v>
      </c>
    </row>
    <row r="1383" spans="1:15" x14ac:dyDescent="0.25">
      <c r="A1383" s="2">
        <f t="shared" ca="1" si="214"/>
        <v>0.907818333253819</v>
      </c>
      <c r="B1383" s="4">
        <v>0.64</v>
      </c>
      <c r="C1383" s="3">
        <f t="shared" ca="1" si="215"/>
        <v>7.172665962685365E-2</v>
      </c>
      <c r="E1383" s="4">
        <f t="shared" si="220"/>
        <v>0.65</v>
      </c>
      <c r="F1383" s="3">
        <f t="shared" ca="1" si="216"/>
        <v>6.6470292961777255E-2</v>
      </c>
      <c r="H1383" s="4">
        <f t="shared" si="221"/>
        <v>0.66</v>
      </c>
      <c r="I1383" s="3">
        <f t="shared" ca="1" si="217"/>
        <v>6.1413926296700873E-2</v>
      </c>
      <c r="K1383" s="4">
        <f t="shared" si="222"/>
        <v>0.67</v>
      </c>
      <c r="L1383" s="3">
        <f t="shared" ca="1" si="218"/>
        <v>5.6557559631624489E-2</v>
      </c>
      <c r="N1383" s="4">
        <f t="shared" si="223"/>
        <v>0.68</v>
      </c>
      <c r="O1383" s="3">
        <f t="shared" ca="1" si="219"/>
        <v>5.1901192966548111E-2</v>
      </c>
    </row>
    <row r="1384" spans="1:15" x14ac:dyDescent="0.25">
      <c r="A1384" s="2">
        <f t="shared" ca="1" si="214"/>
        <v>0.34571470447872582</v>
      </c>
      <c r="B1384" s="4">
        <v>0.64</v>
      </c>
      <c r="C1384" s="3">
        <f t="shared" ca="1" si="215"/>
        <v>8.6603835160043691E-2</v>
      </c>
      <c r="E1384" s="4">
        <f t="shared" si="220"/>
        <v>0.65</v>
      </c>
      <c r="F1384" s="3">
        <f t="shared" ca="1" si="216"/>
        <v>9.258954107046917E-2</v>
      </c>
      <c r="H1384" s="4">
        <f t="shared" si="221"/>
        <v>0.66</v>
      </c>
      <c r="I1384" s="3">
        <f t="shared" ca="1" si="217"/>
        <v>9.8775246980894668E-2</v>
      </c>
      <c r="K1384" s="4">
        <f t="shared" si="222"/>
        <v>0.67</v>
      </c>
      <c r="L1384" s="3">
        <f t="shared" ca="1" si="218"/>
        <v>0.10516095289132016</v>
      </c>
      <c r="N1384" s="4">
        <f t="shared" si="223"/>
        <v>0.68</v>
      </c>
      <c r="O1384" s="3">
        <f t="shared" ca="1" si="219"/>
        <v>0.11174665880174564</v>
      </c>
    </row>
    <row r="1385" spans="1:15" x14ac:dyDescent="0.25">
      <c r="A1385" s="2">
        <f t="shared" ca="1" si="214"/>
        <v>0.52576642788514916</v>
      </c>
      <c r="B1385" s="4">
        <v>0.64</v>
      </c>
      <c r="C1385" s="3">
        <f t="shared" ca="1" si="215"/>
        <v>1.3049308998118831E-2</v>
      </c>
      <c r="E1385" s="4">
        <f t="shared" si="220"/>
        <v>0.65</v>
      </c>
      <c r="F1385" s="3">
        <f t="shared" ca="1" si="216"/>
        <v>1.5433980440415851E-2</v>
      </c>
      <c r="H1385" s="4">
        <f t="shared" si="221"/>
        <v>0.66</v>
      </c>
      <c r="I1385" s="3">
        <f t="shared" ca="1" si="217"/>
        <v>1.8018651882712872E-2</v>
      </c>
      <c r="K1385" s="4">
        <f t="shared" si="222"/>
        <v>0.67</v>
      </c>
      <c r="L1385" s="3">
        <f t="shared" ca="1" si="218"/>
        <v>2.0803323325009889E-2</v>
      </c>
      <c r="N1385" s="4">
        <f t="shared" si="223"/>
        <v>0.68</v>
      </c>
      <c r="O1385" s="3">
        <f t="shared" ca="1" si="219"/>
        <v>2.3787994767306912E-2</v>
      </c>
    </row>
    <row r="1386" spans="1:15" x14ac:dyDescent="0.25">
      <c r="A1386" s="2">
        <f t="shared" ca="1" si="214"/>
        <v>0.60237195973947066</v>
      </c>
      <c r="B1386" s="4">
        <v>0.64</v>
      </c>
      <c r="C1386" s="3">
        <f t="shared" ca="1" si="215"/>
        <v>1.4158694138480176E-3</v>
      </c>
      <c r="E1386" s="4">
        <f t="shared" si="220"/>
        <v>0.65</v>
      </c>
      <c r="F1386" s="3">
        <f t="shared" ca="1" si="216"/>
        <v>2.2684302190586056E-3</v>
      </c>
      <c r="H1386" s="4">
        <f t="shared" si="221"/>
        <v>0.66</v>
      </c>
      <c r="I1386" s="3">
        <f t="shared" ca="1" si="217"/>
        <v>3.3209910242691936E-3</v>
      </c>
      <c r="K1386" s="4">
        <f t="shared" si="222"/>
        <v>0.67</v>
      </c>
      <c r="L1386" s="3">
        <f t="shared" ca="1" si="218"/>
        <v>4.5735518294797821E-3</v>
      </c>
      <c r="N1386" s="4">
        <f t="shared" si="223"/>
        <v>0.68</v>
      </c>
      <c r="O1386" s="3">
        <f t="shared" ca="1" si="219"/>
        <v>6.0261126346903707E-3</v>
      </c>
    </row>
    <row r="1387" spans="1:15" x14ac:dyDescent="0.25">
      <c r="A1387" s="2">
        <f t="shared" ca="1" si="214"/>
        <v>0.57127212689100793</v>
      </c>
      <c r="B1387" s="4">
        <v>0.64</v>
      </c>
      <c r="C1387" s="3">
        <f t="shared" ca="1" si="215"/>
        <v>4.7235205420857176E-3</v>
      </c>
      <c r="E1387" s="4">
        <f t="shared" si="220"/>
        <v>0.65</v>
      </c>
      <c r="F1387" s="3">
        <f t="shared" ca="1" si="216"/>
        <v>6.1980780042655611E-3</v>
      </c>
      <c r="H1387" s="4">
        <f t="shared" si="221"/>
        <v>0.66</v>
      </c>
      <c r="I1387" s="3">
        <f t="shared" ca="1" si="217"/>
        <v>7.8726354664454042E-3</v>
      </c>
      <c r="K1387" s="4">
        <f t="shared" si="222"/>
        <v>0.67</v>
      </c>
      <c r="L1387" s="3">
        <f t="shared" ca="1" si="218"/>
        <v>9.7471929286252479E-3</v>
      </c>
      <c r="N1387" s="4">
        <f t="shared" si="223"/>
        <v>0.68</v>
      </c>
      <c r="O1387" s="3">
        <f t="shared" ca="1" si="219"/>
        <v>1.1821750390805092E-2</v>
      </c>
    </row>
    <row r="1388" spans="1:15" x14ac:dyDescent="0.25">
      <c r="A1388" s="2">
        <f t="shared" ca="1" si="214"/>
        <v>0.70652082188613974</v>
      </c>
      <c r="B1388" s="4">
        <v>0.64</v>
      </c>
      <c r="C1388" s="3">
        <f t="shared" ca="1" si="215"/>
        <v>4.4250197444075257E-3</v>
      </c>
      <c r="E1388" s="4">
        <f t="shared" si="220"/>
        <v>0.65</v>
      </c>
      <c r="F1388" s="3">
        <f t="shared" ca="1" si="216"/>
        <v>3.1946033066847304E-3</v>
      </c>
      <c r="H1388" s="4">
        <f t="shared" si="221"/>
        <v>0.66</v>
      </c>
      <c r="I1388" s="3">
        <f t="shared" ca="1" si="217"/>
        <v>2.1641868689619352E-3</v>
      </c>
      <c r="K1388" s="4">
        <f t="shared" si="222"/>
        <v>0.67</v>
      </c>
      <c r="L1388" s="3">
        <f t="shared" ca="1" si="218"/>
        <v>1.3337704312391403E-3</v>
      </c>
      <c r="N1388" s="4">
        <f t="shared" si="223"/>
        <v>0.68</v>
      </c>
      <c r="O1388" s="3">
        <f t="shared" ca="1" si="219"/>
        <v>7.03353993516346E-4</v>
      </c>
    </row>
    <row r="1389" spans="1:15" x14ac:dyDescent="0.25">
      <c r="A1389" s="2">
        <f t="shared" ca="1" si="214"/>
        <v>0.80540003533569504</v>
      </c>
      <c r="B1389" s="4">
        <v>0.64</v>
      </c>
      <c r="C1389" s="3">
        <f t="shared" ca="1" si="215"/>
        <v>2.7357171689049165E-2</v>
      </c>
      <c r="E1389" s="4">
        <f t="shared" si="220"/>
        <v>0.65</v>
      </c>
      <c r="F1389" s="3">
        <f t="shared" ca="1" si="216"/>
        <v>2.4149170982335259E-2</v>
      </c>
      <c r="H1389" s="4">
        <f t="shared" si="221"/>
        <v>0.66</v>
      </c>
      <c r="I1389" s="3">
        <f t="shared" ca="1" si="217"/>
        <v>2.1141170275621356E-2</v>
      </c>
      <c r="K1389" s="4">
        <f t="shared" si="222"/>
        <v>0.67</v>
      </c>
      <c r="L1389" s="3">
        <f t="shared" ca="1" si="218"/>
        <v>1.8333169568907456E-2</v>
      </c>
      <c r="N1389" s="4">
        <f t="shared" si="223"/>
        <v>0.68</v>
      </c>
      <c r="O1389" s="3">
        <f t="shared" ca="1" si="219"/>
        <v>1.5725168862193554E-2</v>
      </c>
    </row>
    <row r="1390" spans="1:15" x14ac:dyDescent="0.25">
      <c r="A1390" s="2">
        <f t="shared" ca="1" si="214"/>
        <v>0.7525875067355845</v>
      </c>
      <c r="B1390" s="4">
        <v>0.64</v>
      </c>
      <c r="C1390" s="3">
        <f t="shared" ca="1" si="215"/>
        <v>1.2675946672935283E-2</v>
      </c>
      <c r="E1390" s="4">
        <f t="shared" si="220"/>
        <v>0.65</v>
      </c>
      <c r="F1390" s="3">
        <f t="shared" ca="1" si="216"/>
        <v>1.052419653822359E-2</v>
      </c>
      <c r="H1390" s="4">
        <f t="shared" si="221"/>
        <v>0.66</v>
      </c>
      <c r="I1390" s="3">
        <f t="shared" ca="1" si="217"/>
        <v>8.5724464035118984E-3</v>
      </c>
      <c r="K1390" s="4">
        <f t="shared" si="222"/>
        <v>0.67</v>
      </c>
      <c r="L1390" s="3">
        <f t="shared" ca="1" si="218"/>
        <v>6.8206962688002089E-3</v>
      </c>
      <c r="N1390" s="4">
        <f t="shared" si="223"/>
        <v>0.68</v>
      </c>
      <c r="O1390" s="3">
        <f t="shared" ca="1" si="219"/>
        <v>5.2689461340885181E-3</v>
      </c>
    </row>
    <row r="1391" spans="1:15" x14ac:dyDescent="0.25">
      <c r="A1391" s="2">
        <f t="shared" ca="1" si="214"/>
        <v>0.83263675517225744</v>
      </c>
      <c r="B1391" s="4">
        <v>0.64</v>
      </c>
      <c r="C1391" s="3">
        <f t="shared" ca="1" si="215"/>
        <v>3.7108919443296244E-2</v>
      </c>
      <c r="E1391" s="4">
        <f t="shared" si="220"/>
        <v>0.65</v>
      </c>
      <c r="F1391" s="3">
        <f t="shared" ca="1" si="216"/>
        <v>3.3356184339851096E-2</v>
      </c>
      <c r="H1391" s="4">
        <f t="shared" si="221"/>
        <v>0.66</v>
      </c>
      <c r="I1391" s="3">
        <f t="shared" ca="1" si="217"/>
        <v>2.9803449236405943E-2</v>
      </c>
      <c r="K1391" s="4">
        <f t="shared" si="222"/>
        <v>0.67</v>
      </c>
      <c r="L1391" s="3">
        <f t="shared" ca="1" si="218"/>
        <v>2.6450714132960792E-2</v>
      </c>
      <c r="N1391" s="4">
        <f t="shared" si="223"/>
        <v>0.68</v>
      </c>
      <c r="O1391" s="3">
        <f t="shared" ca="1" si="219"/>
        <v>2.3297979029515643E-2</v>
      </c>
    </row>
    <row r="1392" spans="1:15" x14ac:dyDescent="0.25">
      <c r="A1392" s="2">
        <f t="shared" ca="1" si="214"/>
        <v>0.93550545302635013</v>
      </c>
      <c r="B1392" s="4">
        <v>0.64</v>
      </c>
      <c r="C1392" s="3">
        <f t="shared" ca="1" si="215"/>
        <v>8.7323472768308416E-2</v>
      </c>
      <c r="E1392" s="4">
        <f t="shared" si="220"/>
        <v>0.65</v>
      </c>
      <c r="F1392" s="3">
        <f t="shared" ca="1" si="216"/>
        <v>8.1513363707781408E-2</v>
      </c>
      <c r="H1392" s="4">
        <f t="shared" si="221"/>
        <v>0.66</v>
      </c>
      <c r="I1392" s="3">
        <f t="shared" ca="1" si="217"/>
        <v>7.5903254647254406E-2</v>
      </c>
      <c r="K1392" s="4">
        <f t="shared" si="222"/>
        <v>0.67</v>
      </c>
      <c r="L1392" s="3">
        <f t="shared" ca="1" si="218"/>
        <v>7.0493145586727396E-2</v>
      </c>
      <c r="N1392" s="4">
        <f t="shared" si="223"/>
        <v>0.68</v>
      </c>
      <c r="O1392" s="3">
        <f t="shared" ca="1" si="219"/>
        <v>6.5283036526200391E-2</v>
      </c>
    </row>
    <row r="1393" spans="1:15" x14ac:dyDescent="0.25">
      <c r="A1393" s="2">
        <f t="shared" ca="1" si="214"/>
        <v>0.75254788074683365</v>
      </c>
      <c r="B1393" s="4">
        <v>0.64</v>
      </c>
      <c r="C1393" s="3">
        <f t="shared" ca="1" si="215"/>
        <v>1.2667025460603486E-2</v>
      </c>
      <c r="E1393" s="4">
        <f t="shared" si="220"/>
        <v>0.65</v>
      </c>
      <c r="F1393" s="3">
        <f t="shared" ca="1" si="216"/>
        <v>1.0516067845666811E-2</v>
      </c>
      <c r="H1393" s="4">
        <f t="shared" si="221"/>
        <v>0.66</v>
      </c>
      <c r="I1393" s="3">
        <f t="shared" ca="1" si="217"/>
        <v>8.5651102307301372E-3</v>
      </c>
      <c r="K1393" s="4">
        <f t="shared" si="222"/>
        <v>0.67</v>
      </c>
      <c r="L1393" s="3">
        <f t="shared" ca="1" si="218"/>
        <v>6.8141526157934635E-3</v>
      </c>
      <c r="N1393" s="4">
        <f t="shared" si="223"/>
        <v>0.68</v>
      </c>
      <c r="O1393" s="3">
        <f t="shared" ca="1" si="219"/>
        <v>5.2631950008567895E-3</v>
      </c>
    </row>
    <row r="1394" spans="1:15" x14ac:dyDescent="0.25">
      <c r="A1394" s="2">
        <f t="shared" ca="1" si="214"/>
        <v>0.56691166002864024</v>
      </c>
      <c r="B1394" s="4">
        <v>0.64</v>
      </c>
      <c r="C1394" s="3">
        <f t="shared" ca="1" si="215"/>
        <v>5.3419054397690667E-3</v>
      </c>
      <c r="E1394" s="4">
        <f t="shared" si="220"/>
        <v>0.65</v>
      </c>
      <c r="F1394" s="3">
        <f t="shared" ca="1" si="216"/>
        <v>6.9036722391962639E-3</v>
      </c>
      <c r="H1394" s="4">
        <f t="shared" si="221"/>
        <v>0.66</v>
      </c>
      <c r="I1394" s="3">
        <f t="shared" ca="1" si="217"/>
        <v>8.6654390386234608E-3</v>
      </c>
      <c r="K1394" s="4">
        <f t="shared" si="222"/>
        <v>0.67</v>
      </c>
      <c r="L1394" s="3">
        <f t="shared" ca="1" si="218"/>
        <v>1.0627205838050659E-2</v>
      </c>
      <c r="N1394" s="4">
        <f t="shared" si="223"/>
        <v>0.68</v>
      </c>
      <c r="O1394" s="3">
        <f t="shared" ca="1" si="219"/>
        <v>1.2788972637477856E-2</v>
      </c>
    </row>
    <row r="1395" spans="1:15" x14ac:dyDescent="0.25">
      <c r="A1395" s="2">
        <f t="shared" ca="1" si="214"/>
        <v>0.44379425624327223</v>
      </c>
      <c r="B1395" s="4">
        <v>0.64</v>
      </c>
      <c r="C1395" s="3">
        <f t="shared" ca="1" si="215"/>
        <v>3.849669388313072E-2</v>
      </c>
      <c r="E1395" s="4">
        <f t="shared" si="220"/>
        <v>0.65</v>
      </c>
      <c r="F1395" s="3">
        <f t="shared" ca="1" si="216"/>
        <v>4.2520808758265284E-2</v>
      </c>
      <c r="H1395" s="4">
        <f t="shared" si="221"/>
        <v>0.66</v>
      </c>
      <c r="I1395" s="3">
        <f t="shared" ca="1" si="217"/>
        <v>4.674492363339984E-2</v>
      </c>
      <c r="K1395" s="4">
        <f t="shared" si="222"/>
        <v>0.67</v>
      </c>
      <c r="L1395" s="3">
        <f t="shared" ca="1" si="218"/>
        <v>5.1169038508534402E-2</v>
      </c>
      <c r="N1395" s="4">
        <f t="shared" si="223"/>
        <v>0.68</v>
      </c>
      <c r="O1395" s="3">
        <f t="shared" ca="1" si="219"/>
        <v>5.5793153383668963E-2</v>
      </c>
    </row>
    <row r="1396" spans="1:15" x14ac:dyDescent="0.25">
      <c r="A1396" s="2">
        <f t="shared" ca="1" si="214"/>
        <v>0.71218423252366048</v>
      </c>
      <c r="B1396" s="4">
        <v>0.64</v>
      </c>
      <c r="C1396" s="3">
        <f t="shared" ca="1" si="215"/>
        <v>5.2105634250298807E-3</v>
      </c>
      <c r="E1396" s="4">
        <f t="shared" si="220"/>
        <v>0.65</v>
      </c>
      <c r="F1396" s="3">
        <f t="shared" ca="1" si="216"/>
        <v>3.8668787745566708E-3</v>
      </c>
      <c r="H1396" s="4">
        <f t="shared" si="221"/>
        <v>0.66</v>
      </c>
      <c r="I1396" s="3">
        <f t="shared" ca="1" si="217"/>
        <v>2.7231941240834605E-3</v>
      </c>
      <c r="K1396" s="4">
        <f t="shared" si="222"/>
        <v>0.67</v>
      </c>
      <c r="L1396" s="3">
        <f t="shared" ca="1" si="218"/>
        <v>1.7795094736102509E-3</v>
      </c>
      <c r="N1396" s="4">
        <f t="shared" si="223"/>
        <v>0.68</v>
      </c>
      <c r="O1396" s="3">
        <f t="shared" ca="1" si="219"/>
        <v>1.0358248231370417E-3</v>
      </c>
    </row>
    <row r="1397" spans="1:15" x14ac:dyDescent="0.25">
      <c r="A1397" s="2">
        <f t="shared" ca="1" si="214"/>
        <v>0.99128953945352949</v>
      </c>
      <c r="B1397" s="4">
        <v>0.64</v>
      </c>
      <c r="C1397" s="3">
        <f t="shared" ca="1" si="215"/>
        <v>0.12340434052947284</v>
      </c>
      <c r="E1397" s="4">
        <f t="shared" si="220"/>
        <v>0.65</v>
      </c>
      <c r="F1397" s="3">
        <f t="shared" ca="1" si="216"/>
        <v>0.11647854974040224</v>
      </c>
      <c r="H1397" s="4">
        <f t="shared" si="221"/>
        <v>0.66</v>
      </c>
      <c r="I1397" s="3">
        <f t="shared" ca="1" si="217"/>
        <v>0.10975275895133166</v>
      </c>
      <c r="K1397" s="4">
        <f t="shared" si="222"/>
        <v>0.67</v>
      </c>
      <c r="L1397" s="3">
        <f t="shared" ca="1" si="218"/>
        <v>0.10322696816226105</v>
      </c>
      <c r="N1397" s="4">
        <f t="shared" si="223"/>
        <v>0.68</v>
      </c>
      <c r="O1397" s="3">
        <f t="shared" ca="1" si="219"/>
        <v>9.6901177373190456E-2</v>
      </c>
    </row>
    <row r="1398" spans="1:15" x14ac:dyDescent="0.25">
      <c r="A1398" s="2">
        <f t="shared" ca="1" si="214"/>
        <v>0.61231764440218517</v>
      </c>
      <c r="B1398" s="4">
        <v>0.64</v>
      </c>
      <c r="C1398" s="3">
        <f t="shared" ca="1" si="215"/>
        <v>7.6631281144387087E-4</v>
      </c>
      <c r="E1398" s="4">
        <f t="shared" si="220"/>
        <v>0.65</v>
      </c>
      <c r="F1398" s="3">
        <f t="shared" ca="1" si="216"/>
        <v>1.4199599234001685E-3</v>
      </c>
      <c r="H1398" s="4">
        <f t="shared" si="221"/>
        <v>0.66</v>
      </c>
      <c r="I1398" s="3">
        <f t="shared" ca="1" si="217"/>
        <v>2.2736070353564664E-3</v>
      </c>
      <c r="K1398" s="4">
        <f t="shared" si="222"/>
        <v>0.67</v>
      </c>
      <c r="L1398" s="3">
        <f t="shared" ca="1" si="218"/>
        <v>3.3272541473127648E-3</v>
      </c>
      <c r="N1398" s="4">
        <f t="shared" si="223"/>
        <v>0.68</v>
      </c>
      <c r="O1398" s="3">
        <f t="shared" ca="1" si="219"/>
        <v>4.5809012592690629E-3</v>
      </c>
    </row>
    <row r="1399" spans="1:15" x14ac:dyDescent="0.25">
      <c r="A1399" s="2">
        <f t="shared" ca="1" si="214"/>
        <v>0.8235146554588777</v>
      </c>
      <c r="B1399" s="4">
        <v>0.64</v>
      </c>
      <c r="C1399" s="3">
        <f t="shared" ca="1" si="215"/>
        <v>3.3677628768190582E-2</v>
      </c>
      <c r="E1399" s="4">
        <f t="shared" si="220"/>
        <v>0.65</v>
      </c>
      <c r="F1399" s="3">
        <f t="shared" ca="1" si="216"/>
        <v>3.0107335659013027E-2</v>
      </c>
      <c r="H1399" s="4">
        <f t="shared" si="221"/>
        <v>0.66</v>
      </c>
      <c r="I1399" s="3">
        <f t="shared" ca="1" si="217"/>
        <v>2.6737042549835471E-2</v>
      </c>
      <c r="K1399" s="4">
        <f t="shared" si="222"/>
        <v>0.67</v>
      </c>
      <c r="L1399" s="3">
        <f t="shared" ca="1" si="218"/>
        <v>2.3566749440657914E-2</v>
      </c>
      <c r="N1399" s="4">
        <f t="shared" si="223"/>
        <v>0.68</v>
      </c>
      <c r="O1399" s="3">
        <f t="shared" ca="1" si="219"/>
        <v>2.059645633148036E-2</v>
      </c>
    </row>
    <row r="1400" spans="1:15" x14ac:dyDescent="0.25">
      <c r="A1400" s="2">
        <f t="shared" ca="1" si="214"/>
        <v>0.32977945624137278</v>
      </c>
      <c r="B1400" s="4">
        <v>0.64</v>
      </c>
      <c r="C1400" s="3">
        <f t="shared" ca="1" si="215"/>
        <v>9.6236785769898359E-2</v>
      </c>
      <c r="E1400" s="4">
        <f t="shared" si="220"/>
        <v>0.65</v>
      </c>
      <c r="F1400" s="3">
        <f t="shared" ca="1" si="216"/>
        <v>0.1025411966450709</v>
      </c>
      <c r="H1400" s="4">
        <f t="shared" si="221"/>
        <v>0.66</v>
      </c>
      <c r="I1400" s="3">
        <f t="shared" ca="1" si="217"/>
        <v>0.10904560752024345</v>
      </c>
      <c r="K1400" s="4">
        <f t="shared" si="222"/>
        <v>0.67</v>
      </c>
      <c r="L1400" s="3">
        <f t="shared" ca="1" si="218"/>
        <v>0.115750018395416</v>
      </c>
      <c r="N1400" s="4">
        <f t="shared" si="223"/>
        <v>0.68</v>
      </c>
      <c r="O1400" s="3">
        <f t="shared" ca="1" si="219"/>
        <v>0.12265442927058856</v>
      </c>
    </row>
    <row r="1401" spans="1:15" x14ac:dyDescent="0.25">
      <c r="A1401" s="2">
        <f t="shared" ca="1" si="214"/>
        <v>0.94105665590973941</v>
      </c>
      <c r="B1401" s="4">
        <v>0.64</v>
      </c>
      <c r="C1401" s="3">
        <f t="shared" ca="1" si="215"/>
        <v>9.063511006755523E-2</v>
      </c>
      <c r="E1401" s="4">
        <f t="shared" si="220"/>
        <v>0.65</v>
      </c>
      <c r="F1401" s="3">
        <f t="shared" ca="1" si="216"/>
        <v>8.4713976949360434E-2</v>
      </c>
      <c r="H1401" s="4">
        <f t="shared" si="221"/>
        <v>0.66</v>
      </c>
      <c r="I1401" s="3">
        <f t="shared" ca="1" si="217"/>
        <v>7.8992843831165643E-2</v>
      </c>
      <c r="K1401" s="4">
        <f t="shared" si="222"/>
        <v>0.67</v>
      </c>
      <c r="L1401" s="3">
        <f t="shared" ca="1" si="218"/>
        <v>7.3471710712970845E-2</v>
      </c>
      <c r="N1401" s="4">
        <f t="shared" si="223"/>
        <v>0.68</v>
      </c>
      <c r="O1401" s="3">
        <f t="shared" ca="1" si="219"/>
        <v>6.8150577594776052E-2</v>
      </c>
    </row>
    <row r="1402" spans="1:15" x14ac:dyDescent="0.25">
      <c r="A1402" s="2">
        <f t="shared" ca="1" si="214"/>
        <v>0.91008177055106565</v>
      </c>
      <c r="B1402" s="4">
        <v>0.64</v>
      </c>
      <c r="C1402" s="3">
        <f t="shared" ca="1" si="215"/>
        <v>7.294416278399847E-2</v>
      </c>
      <c r="E1402" s="4">
        <f t="shared" si="220"/>
        <v>0.65</v>
      </c>
      <c r="F1402" s="3">
        <f t="shared" ca="1" si="216"/>
        <v>6.7642527372977143E-2</v>
      </c>
      <c r="H1402" s="4">
        <f t="shared" si="221"/>
        <v>0.66</v>
      </c>
      <c r="I1402" s="3">
        <f t="shared" ca="1" si="217"/>
        <v>6.2540891961955836E-2</v>
      </c>
      <c r="K1402" s="4">
        <f t="shared" si="222"/>
        <v>0.67</v>
      </c>
      <c r="L1402" s="3">
        <f t="shared" ca="1" si="218"/>
        <v>5.7639256550934513E-2</v>
      </c>
      <c r="N1402" s="4">
        <f t="shared" si="223"/>
        <v>0.68</v>
      </c>
      <c r="O1402" s="3">
        <f t="shared" ca="1" si="219"/>
        <v>5.2937621139913196E-2</v>
      </c>
    </row>
    <row r="1403" spans="1:15" x14ac:dyDescent="0.25">
      <c r="A1403" s="2">
        <f t="shared" ca="1" si="214"/>
        <v>0.82197090611163082</v>
      </c>
      <c r="B1403" s="4">
        <v>0.64</v>
      </c>
      <c r="C1403" s="3">
        <f t="shared" ca="1" si="215"/>
        <v>3.3113410671087952E-2</v>
      </c>
      <c r="E1403" s="4">
        <f t="shared" si="220"/>
        <v>0.65</v>
      </c>
      <c r="F1403" s="3">
        <f t="shared" ca="1" si="216"/>
        <v>2.9573992548855333E-2</v>
      </c>
      <c r="H1403" s="4">
        <f t="shared" si="221"/>
        <v>0.66</v>
      </c>
      <c r="I1403" s="3">
        <f t="shared" ca="1" si="217"/>
        <v>2.6234574426622716E-2</v>
      </c>
      <c r="K1403" s="4">
        <f t="shared" si="222"/>
        <v>0.67</v>
      </c>
      <c r="L1403" s="3">
        <f t="shared" ca="1" si="218"/>
        <v>2.3095156304390095E-2</v>
      </c>
      <c r="N1403" s="4">
        <f t="shared" si="223"/>
        <v>0.68</v>
      </c>
      <c r="O1403" s="3">
        <f t="shared" ca="1" si="219"/>
        <v>2.015573818215748E-2</v>
      </c>
    </row>
    <row r="1404" spans="1:15" x14ac:dyDescent="0.25">
      <c r="A1404" s="2">
        <f t="shared" ca="1" si="214"/>
        <v>0.51921815458353027</v>
      </c>
      <c r="B1404" s="4">
        <v>0.64</v>
      </c>
      <c r="C1404" s="3">
        <f t="shared" ca="1" si="215"/>
        <v>1.4588254182207994E-2</v>
      </c>
      <c r="E1404" s="4">
        <f t="shared" si="220"/>
        <v>0.65</v>
      </c>
      <c r="F1404" s="3">
        <f t="shared" ca="1" si="216"/>
        <v>1.710389109053739E-2</v>
      </c>
      <c r="H1404" s="4">
        <f t="shared" si="221"/>
        <v>0.66</v>
      </c>
      <c r="I1404" s="3">
        <f t="shared" ca="1" si="217"/>
        <v>1.9819527998866788E-2</v>
      </c>
      <c r="K1404" s="4">
        <f t="shared" si="222"/>
        <v>0.67</v>
      </c>
      <c r="L1404" s="3">
        <f t="shared" ca="1" si="218"/>
        <v>2.2735164907196188E-2</v>
      </c>
      <c r="N1404" s="4">
        <f t="shared" si="223"/>
        <v>0.68</v>
      </c>
      <c r="O1404" s="3">
        <f t="shared" ca="1" si="219"/>
        <v>2.5850801815525584E-2</v>
      </c>
    </row>
    <row r="1405" spans="1:15" x14ac:dyDescent="0.25">
      <c r="A1405" s="2">
        <f t="shared" ca="1" si="214"/>
        <v>0.71178394580539517</v>
      </c>
      <c r="B1405" s="4">
        <v>0.64</v>
      </c>
      <c r="C1405" s="3">
        <f t="shared" ca="1" si="215"/>
        <v>5.1529348753919088E-3</v>
      </c>
      <c r="E1405" s="4">
        <f t="shared" si="220"/>
        <v>0.65</v>
      </c>
      <c r="F1405" s="3">
        <f t="shared" ca="1" si="216"/>
        <v>3.8172559592840045E-3</v>
      </c>
      <c r="H1405" s="4">
        <f t="shared" si="221"/>
        <v>0.66</v>
      </c>
      <c r="I1405" s="3">
        <f t="shared" ca="1" si="217"/>
        <v>2.6815770431761008E-3</v>
      </c>
      <c r="K1405" s="4">
        <f t="shared" si="222"/>
        <v>0.67</v>
      </c>
      <c r="L1405" s="3">
        <f t="shared" ca="1" si="218"/>
        <v>1.7458981270681972E-3</v>
      </c>
      <c r="N1405" s="4">
        <f t="shared" si="223"/>
        <v>0.68</v>
      </c>
      <c r="O1405" s="3">
        <f t="shared" ca="1" si="219"/>
        <v>1.0102192109602941E-3</v>
      </c>
    </row>
    <row r="1406" spans="1:15" x14ac:dyDescent="0.25">
      <c r="A1406" s="2">
        <f t="shared" ca="1" si="214"/>
        <v>0.49642946530930898</v>
      </c>
      <c r="B1406" s="4">
        <v>0.64</v>
      </c>
      <c r="C1406" s="3">
        <f t="shared" ca="1" si="215"/>
        <v>2.0612498431370918E-2</v>
      </c>
      <c r="E1406" s="4">
        <f t="shared" si="220"/>
        <v>0.65</v>
      </c>
      <c r="F1406" s="3">
        <f t="shared" ca="1" si="216"/>
        <v>2.3583909125184741E-2</v>
      </c>
      <c r="H1406" s="4">
        <f t="shared" si="221"/>
        <v>0.66</v>
      </c>
      <c r="I1406" s="3">
        <f t="shared" ca="1" si="217"/>
        <v>2.6755319818998563E-2</v>
      </c>
      <c r="K1406" s="4">
        <f t="shared" si="222"/>
        <v>0.67</v>
      </c>
      <c r="L1406" s="3">
        <f t="shared" ca="1" si="218"/>
        <v>3.0126730512812387E-2</v>
      </c>
      <c r="N1406" s="4">
        <f t="shared" si="223"/>
        <v>0.68</v>
      </c>
      <c r="O1406" s="3">
        <f t="shared" ca="1" si="219"/>
        <v>3.369814120662621E-2</v>
      </c>
    </row>
    <row r="1407" spans="1:15" x14ac:dyDescent="0.25">
      <c r="A1407" s="2">
        <f t="shared" ca="1" si="214"/>
        <v>0.58441875624539352</v>
      </c>
      <c r="B1407" s="4">
        <v>0.64</v>
      </c>
      <c r="C1407" s="3">
        <f t="shared" ca="1" si="215"/>
        <v>3.0892746573089832E-3</v>
      </c>
      <c r="E1407" s="4">
        <f t="shared" si="220"/>
        <v>0.65</v>
      </c>
      <c r="F1407" s="3">
        <f t="shared" ca="1" si="216"/>
        <v>4.300899532401114E-3</v>
      </c>
      <c r="H1407" s="4">
        <f t="shared" si="221"/>
        <v>0.66</v>
      </c>
      <c r="I1407" s="3">
        <f t="shared" ca="1" si="217"/>
        <v>5.712524407493245E-3</v>
      </c>
      <c r="K1407" s="4">
        <f t="shared" si="222"/>
        <v>0.67</v>
      </c>
      <c r="L1407" s="3">
        <f t="shared" ca="1" si="218"/>
        <v>7.3241492825853773E-3</v>
      </c>
      <c r="N1407" s="4">
        <f t="shared" si="223"/>
        <v>0.68</v>
      </c>
      <c r="O1407" s="3">
        <f t="shared" ca="1" si="219"/>
        <v>9.1357741576775092E-3</v>
      </c>
    </row>
    <row r="1408" spans="1:15" x14ac:dyDescent="0.25">
      <c r="A1408" s="2">
        <f t="shared" ca="1" si="214"/>
        <v>0.6546381360909802</v>
      </c>
      <c r="B1408" s="4">
        <v>0.64</v>
      </c>
      <c r="C1408" s="3">
        <f t="shared" ca="1" si="215"/>
        <v>2.1427502821805684E-4</v>
      </c>
      <c r="E1408" s="4">
        <f t="shared" si="220"/>
        <v>0.65</v>
      </c>
      <c r="F1408" s="3">
        <f t="shared" ca="1" si="216"/>
        <v>2.1512306398452932E-5</v>
      </c>
      <c r="H1408" s="4">
        <f t="shared" si="221"/>
        <v>0.66</v>
      </c>
      <c r="I1408" s="3">
        <f t="shared" ca="1" si="217"/>
        <v>2.874958457884937E-5</v>
      </c>
      <c r="K1408" s="4">
        <f t="shared" si="222"/>
        <v>0.67</v>
      </c>
      <c r="L1408" s="3">
        <f t="shared" ca="1" si="218"/>
        <v>2.3598686275924617E-4</v>
      </c>
      <c r="N1408" s="4">
        <f t="shared" si="223"/>
        <v>0.68</v>
      </c>
      <c r="O1408" s="3">
        <f t="shared" ca="1" si="219"/>
        <v>6.4322414093964328E-4</v>
      </c>
    </row>
    <row r="1409" spans="1:15" x14ac:dyDescent="0.25">
      <c r="A1409" s="2">
        <f t="shared" ca="1" si="214"/>
        <v>0.98706215920753027</v>
      </c>
      <c r="B1409" s="4">
        <v>0.64</v>
      </c>
      <c r="C1409" s="3">
        <f t="shared" ca="1" si="215"/>
        <v>0.12045214235379308</v>
      </c>
      <c r="E1409" s="4">
        <f t="shared" si="220"/>
        <v>0.65</v>
      </c>
      <c r="F1409" s="3">
        <f t="shared" ca="1" si="216"/>
        <v>0.11361089916964247</v>
      </c>
      <c r="H1409" s="4">
        <f t="shared" si="221"/>
        <v>0.66</v>
      </c>
      <c r="I1409" s="3">
        <f t="shared" ca="1" si="217"/>
        <v>0.10696965598549185</v>
      </c>
      <c r="K1409" s="4">
        <f t="shared" si="222"/>
        <v>0.67</v>
      </c>
      <c r="L1409" s="3">
        <f t="shared" ca="1" si="218"/>
        <v>0.10052841280134124</v>
      </c>
      <c r="N1409" s="4">
        <f t="shared" si="223"/>
        <v>0.68</v>
      </c>
      <c r="O1409" s="3">
        <f t="shared" ca="1" si="219"/>
        <v>9.4287169617190636E-2</v>
      </c>
    </row>
    <row r="1410" spans="1:15" x14ac:dyDescent="0.25">
      <c r="A1410" s="2">
        <f t="shared" ca="1" si="214"/>
        <v>0.81752841422519584</v>
      </c>
      <c r="B1410" s="4">
        <v>0.64</v>
      </c>
      <c r="C1410" s="3">
        <f t="shared" ca="1" si="215"/>
        <v>3.1516337857312712E-2</v>
      </c>
      <c r="E1410" s="4">
        <f t="shared" si="220"/>
        <v>0.65</v>
      </c>
      <c r="F1410" s="3">
        <f t="shared" ca="1" si="216"/>
        <v>2.8065769572808794E-2</v>
      </c>
      <c r="H1410" s="4">
        <f t="shared" si="221"/>
        <v>0.66</v>
      </c>
      <c r="I1410" s="3">
        <f t="shared" ca="1" si="217"/>
        <v>2.4815201288304875E-2</v>
      </c>
      <c r="K1410" s="4">
        <f t="shared" si="222"/>
        <v>0.67</v>
      </c>
      <c r="L1410" s="3">
        <f t="shared" ca="1" si="218"/>
        <v>2.1764633003800955E-2</v>
      </c>
      <c r="N1410" s="4">
        <f t="shared" si="223"/>
        <v>0.68</v>
      </c>
      <c r="O1410" s="3">
        <f t="shared" ca="1" si="219"/>
        <v>1.8914064719297036E-2</v>
      </c>
    </row>
    <row r="1411" spans="1:15" x14ac:dyDescent="0.25">
      <c r="A1411" s="2">
        <f t="shared" ca="1" si="214"/>
        <v>0.72698196776897384</v>
      </c>
      <c r="B1411" s="4">
        <v>0.64</v>
      </c>
      <c r="C1411" s="3">
        <f t="shared" ca="1" si="215"/>
        <v>7.5658627169628012E-3</v>
      </c>
      <c r="E1411" s="4">
        <f t="shared" si="220"/>
        <v>0.65</v>
      </c>
      <c r="F1411" s="3">
        <f t="shared" ca="1" si="216"/>
        <v>5.9262233615833227E-3</v>
      </c>
      <c r="H1411" s="4">
        <f t="shared" si="221"/>
        <v>0.66</v>
      </c>
      <c r="I1411" s="3">
        <f t="shared" ca="1" si="217"/>
        <v>4.4865840062038457E-3</v>
      </c>
      <c r="K1411" s="4">
        <f t="shared" si="222"/>
        <v>0.67</v>
      </c>
      <c r="L1411" s="3">
        <f t="shared" ca="1" si="218"/>
        <v>3.2469446508243687E-3</v>
      </c>
      <c r="N1411" s="4">
        <f t="shared" si="223"/>
        <v>0.68</v>
      </c>
      <c r="O1411" s="3">
        <f t="shared" ca="1" si="219"/>
        <v>2.2073052954448918E-3</v>
      </c>
    </row>
    <row r="1412" spans="1:15" x14ac:dyDescent="0.25">
      <c r="A1412" s="2">
        <f t="shared" ref="A1412:A1475" ca="1" si="224">SQRT(RAND())</f>
        <v>0.43809582853611162</v>
      </c>
      <c r="B1412" s="4">
        <v>0.64</v>
      </c>
      <c r="C1412" s="3">
        <f t="shared" ref="C1412:C1475" ca="1" si="225">($A1412-B1412)^2</f>
        <v>4.0765294454519242E-2</v>
      </c>
      <c r="E1412" s="4">
        <f t="shared" si="220"/>
        <v>0.65</v>
      </c>
      <c r="F1412" s="3">
        <f t="shared" ref="F1412:F1475" ca="1" si="226">($A1412-E1412)^2</f>
        <v>4.4903377883797016E-2</v>
      </c>
      <c r="H1412" s="4">
        <f t="shared" si="221"/>
        <v>0.66</v>
      </c>
      <c r="I1412" s="3">
        <f t="shared" ref="I1412:I1475" ca="1" si="227">($A1412-H1412)^2</f>
        <v>4.9241461313074789E-2</v>
      </c>
      <c r="K1412" s="4">
        <f t="shared" si="222"/>
        <v>0.67</v>
      </c>
      <c r="L1412" s="3">
        <f t="shared" ref="L1412:L1475" ca="1" si="228">($A1412-K1412)^2</f>
        <v>5.377954474235256E-2</v>
      </c>
      <c r="N1412" s="4">
        <f t="shared" si="223"/>
        <v>0.68</v>
      </c>
      <c r="O1412" s="3">
        <f t="shared" ref="O1412:O1475" ca="1" si="229">($A1412-N1412)^2</f>
        <v>5.851762817163033E-2</v>
      </c>
    </row>
    <row r="1413" spans="1:15" x14ac:dyDescent="0.25">
      <c r="A1413" s="2">
        <f t="shared" ca="1" si="224"/>
        <v>0.99888735095804149</v>
      </c>
      <c r="B1413" s="4">
        <v>0.64</v>
      </c>
      <c r="C1413" s="3">
        <f t="shared" ca="1" si="225"/>
        <v>0.12880013067768042</v>
      </c>
      <c r="E1413" s="4">
        <f t="shared" si="220"/>
        <v>0.65</v>
      </c>
      <c r="F1413" s="3">
        <f t="shared" ca="1" si="226"/>
        <v>0.12172238365851959</v>
      </c>
      <c r="H1413" s="4">
        <f t="shared" si="221"/>
        <v>0.66</v>
      </c>
      <c r="I1413" s="3">
        <f t="shared" ca="1" si="227"/>
        <v>0.11484463663935876</v>
      </c>
      <c r="K1413" s="4">
        <f t="shared" si="222"/>
        <v>0.67</v>
      </c>
      <c r="L1413" s="3">
        <f t="shared" ca="1" si="228"/>
        <v>0.10816688962019792</v>
      </c>
      <c r="N1413" s="4">
        <f t="shared" si="223"/>
        <v>0.68</v>
      </c>
      <c r="O1413" s="3">
        <f t="shared" ca="1" si="229"/>
        <v>0.10168914260103709</v>
      </c>
    </row>
    <row r="1414" spans="1:15" x14ac:dyDescent="0.25">
      <c r="A1414" s="2">
        <f t="shared" ca="1" si="224"/>
        <v>0.46484099403708623</v>
      </c>
      <c r="B1414" s="4">
        <v>0.64</v>
      </c>
      <c r="C1414" s="3">
        <f t="shared" ca="1" si="225"/>
        <v>3.0680677369916066E-2</v>
      </c>
      <c r="E1414" s="4">
        <f t="shared" si="220"/>
        <v>0.65</v>
      </c>
      <c r="F1414" s="3">
        <f t="shared" ca="1" si="226"/>
        <v>3.4283857489174348E-2</v>
      </c>
      <c r="H1414" s="4">
        <f t="shared" si="221"/>
        <v>0.66</v>
      </c>
      <c r="I1414" s="3">
        <f t="shared" ca="1" si="227"/>
        <v>3.8087037608432628E-2</v>
      </c>
      <c r="K1414" s="4">
        <f t="shared" si="222"/>
        <v>0.67</v>
      </c>
      <c r="L1414" s="3">
        <f t="shared" ca="1" si="228"/>
        <v>4.2090217727690907E-2</v>
      </c>
      <c r="N1414" s="4">
        <f t="shared" si="223"/>
        <v>0.68</v>
      </c>
      <c r="O1414" s="3">
        <f t="shared" ca="1" si="229"/>
        <v>4.6293397846949184E-2</v>
      </c>
    </row>
    <row r="1415" spans="1:15" x14ac:dyDescent="0.25">
      <c r="A1415" s="2">
        <f t="shared" ca="1" si="224"/>
        <v>0.85441031192765449</v>
      </c>
      <c r="B1415" s="4">
        <v>0.64</v>
      </c>
      <c r="C1415" s="3">
        <f t="shared" ca="1" si="225"/>
        <v>4.5971781860914093E-2</v>
      </c>
      <c r="E1415" s="4">
        <f t="shared" si="220"/>
        <v>0.65</v>
      </c>
      <c r="F1415" s="3">
        <f t="shared" ca="1" si="226"/>
        <v>4.1783575622360999E-2</v>
      </c>
      <c r="H1415" s="4">
        <f t="shared" si="221"/>
        <v>0.66</v>
      </c>
      <c r="I1415" s="3">
        <f t="shared" ca="1" si="227"/>
        <v>3.7795369383807904E-2</v>
      </c>
      <c r="K1415" s="4">
        <f t="shared" si="222"/>
        <v>0.67</v>
      </c>
      <c r="L1415" s="3">
        <f t="shared" ca="1" si="228"/>
        <v>3.4007163145254815E-2</v>
      </c>
      <c r="N1415" s="4">
        <f t="shared" si="223"/>
        <v>0.68</v>
      </c>
      <c r="O1415" s="3">
        <f t="shared" ca="1" si="229"/>
        <v>3.0418956906701721E-2</v>
      </c>
    </row>
    <row r="1416" spans="1:15" x14ac:dyDescent="0.25">
      <c r="A1416" s="2">
        <f t="shared" ca="1" si="224"/>
        <v>0.53754913616773636</v>
      </c>
      <c r="B1416" s="4">
        <v>0.64</v>
      </c>
      <c r="C1416" s="3">
        <f t="shared" ca="1" si="225"/>
        <v>1.0496179499977028E-2</v>
      </c>
      <c r="E1416" s="4">
        <f t="shared" si="220"/>
        <v>0.65</v>
      </c>
      <c r="F1416" s="3">
        <f t="shared" ca="1" si="226"/>
        <v>1.2645196776622304E-2</v>
      </c>
      <c r="H1416" s="4">
        <f t="shared" si="221"/>
        <v>0.66</v>
      </c>
      <c r="I1416" s="3">
        <f t="shared" ca="1" si="227"/>
        <v>1.4994214053267578E-2</v>
      </c>
      <c r="K1416" s="4">
        <f t="shared" si="222"/>
        <v>0.67</v>
      </c>
      <c r="L1416" s="3">
        <f t="shared" ca="1" si="228"/>
        <v>1.7543231329912853E-2</v>
      </c>
      <c r="N1416" s="4">
        <f t="shared" si="223"/>
        <v>0.68</v>
      </c>
      <c r="O1416" s="3">
        <f t="shared" ca="1" si="229"/>
        <v>2.0292248606558129E-2</v>
      </c>
    </row>
    <row r="1417" spans="1:15" x14ac:dyDescent="0.25">
      <c r="A1417" s="2">
        <f t="shared" ca="1" si="224"/>
        <v>0.2596666426796862</v>
      </c>
      <c r="B1417" s="4">
        <v>0.64</v>
      </c>
      <c r="C1417" s="3">
        <f t="shared" ca="1" si="225"/>
        <v>0.1446534626905415</v>
      </c>
      <c r="E1417" s="4">
        <f t="shared" si="220"/>
        <v>0.65</v>
      </c>
      <c r="F1417" s="3">
        <f t="shared" ca="1" si="226"/>
        <v>0.1523601298369478</v>
      </c>
      <c r="H1417" s="4">
        <f t="shared" si="221"/>
        <v>0.66</v>
      </c>
      <c r="I1417" s="3">
        <f t="shared" ca="1" si="227"/>
        <v>0.16026679698335408</v>
      </c>
      <c r="K1417" s="4">
        <f t="shared" si="222"/>
        <v>0.67</v>
      </c>
      <c r="L1417" s="3">
        <f t="shared" ca="1" si="228"/>
        <v>0.16837346412976037</v>
      </c>
      <c r="N1417" s="4">
        <f t="shared" si="223"/>
        <v>0.68</v>
      </c>
      <c r="O1417" s="3">
        <f t="shared" ca="1" si="229"/>
        <v>0.17668013127616664</v>
      </c>
    </row>
    <row r="1418" spans="1:15" x14ac:dyDescent="0.25">
      <c r="A1418" s="2">
        <f t="shared" ca="1" si="224"/>
        <v>0.94695415927906379</v>
      </c>
      <c r="B1418" s="4">
        <v>0.64</v>
      </c>
      <c r="C1418" s="3">
        <f t="shared" ca="1" si="225"/>
        <v>9.4220855898716857E-2</v>
      </c>
      <c r="E1418" s="4">
        <f t="shared" si="220"/>
        <v>0.65</v>
      </c>
      <c r="F1418" s="3">
        <f t="shared" ca="1" si="226"/>
        <v>8.818177271313557E-2</v>
      </c>
      <c r="H1418" s="4">
        <f t="shared" si="221"/>
        <v>0.66</v>
      </c>
      <c r="I1418" s="3">
        <f t="shared" ca="1" si="227"/>
        <v>8.2342689527554289E-2</v>
      </c>
      <c r="K1418" s="4">
        <f t="shared" si="222"/>
        <v>0.67</v>
      </c>
      <c r="L1418" s="3">
        <f t="shared" ca="1" si="228"/>
        <v>7.6703606341973013E-2</v>
      </c>
      <c r="N1418" s="4">
        <f t="shared" si="223"/>
        <v>0.68</v>
      </c>
      <c r="O1418" s="3">
        <f t="shared" ca="1" si="229"/>
        <v>7.1264523156391729E-2</v>
      </c>
    </row>
    <row r="1419" spans="1:15" x14ac:dyDescent="0.25">
      <c r="A1419" s="2">
        <f t="shared" ca="1" si="224"/>
        <v>0.38918302049863329</v>
      </c>
      <c r="B1419" s="4">
        <v>0.64</v>
      </c>
      <c r="C1419" s="3">
        <f t="shared" ca="1" si="225"/>
        <v>6.2909157206189018E-2</v>
      </c>
      <c r="E1419" s="4">
        <f t="shared" si="220"/>
        <v>0.65</v>
      </c>
      <c r="F1419" s="3">
        <f t="shared" ca="1" si="226"/>
        <v>6.8025496796216348E-2</v>
      </c>
      <c r="H1419" s="4">
        <f t="shared" si="221"/>
        <v>0.66</v>
      </c>
      <c r="I1419" s="3">
        <f t="shared" ca="1" si="227"/>
        <v>7.3341836386243697E-2</v>
      </c>
      <c r="K1419" s="4">
        <f t="shared" si="222"/>
        <v>0.67</v>
      </c>
      <c r="L1419" s="3">
        <f t="shared" ca="1" si="228"/>
        <v>7.8858175976271039E-2</v>
      </c>
      <c r="N1419" s="4">
        <f t="shared" si="223"/>
        <v>0.68</v>
      </c>
      <c r="O1419" s="3">
        <f t="shared" ca="1" si="229"/>
        <v>8.4574515566298372E-2</v>
      </c>
    </row>
    <row r="1420" spans="1:15" x14ac:dyDescent="0.25">
      <c r="A1420" s="2">
        <f t="shared" ca="1" si="224"/>
        <v>0.70179096037998734</v>
      </c>
      <c r="B1420" s="4">
        <v>0.64</v>
      </c>
      <c r="C1420" s="3">
        <f t="shared" ca="1" si="225"/>
        <v>3.8181227846811635E-3</v>
      </c>
      <c r="E1420" s="4">
        <f t="shared" si="220"/>
        <v>0.65</v>
      </c>
      <c r="F1420" s="3">
        <f t="shared" ca="1" si="226"/>
        <v>2.6823035770814161E-3</v>
      </c>
      <c r="H1420" s="4">
        <f t="shared" si="221"/>
        <v>0.66</v>
      </c>
      <c r="I1420" s="3">
        <f t="shared" ca="1" si="227"/>
        <v>1.746484369481669E-3</v>
      </c>
      <c r="K1420" s="4">
        <f t="shared" si="222"/>
        <v>0.67</v>
      </c>
      <c r="L1420" s="3">
        <f t="shared" ca="1" si="228"/>
        <v>1.0106651618819221E-3</v>
      </c>
      <c r="N1420" s="4">
        <f t="shared" si="223"/>
        <v>0.68</v>
      </c>
      <c r="O1420" s="3">
        <f t="shared" ca="1" si="229"/>
        <v>4.7484595428217579E-4</v>
      </c>
    </row>
    <row r="1421" spans="1:15" x14ac:dyDescent="0.25">
      <c r="A1421" s="2">
        <f t="shared" ca="1" si="224"/>
        <v>0.84633388403722043</v>
      </c>
      <c r="B1421" s="4">
        <v>0.64</v>
      </c>
      <c r="C1421" s="3">
        <f t="shared" ca="1" si="225"/>
        <v>4.257367170188512E-2</v>
      </c>
      <c r="E1421" s="4">
        <f t="shared" si="220"/>
        <v>0.65</v>
      </c>
      <c r="F1421" s="3">
        <f t="shared" ca="1" si="226"/>
        <v>3.8546994021140708E-2</v>
      </c>
      <c r="H1421" s="4">
        <f t="shared" si="221"/>
        <v>0.66</v>
      </c>
      <c r="I1421" s="3">
        <f t="shared" ca="1" si="227"/>
        <v>3.4720316340396296E-2</v>
      </c>
      <c r="K1421" s="4">
        <f t="shared" si="222"/>
        <v>0.67</v>
      </c>
      <c r="L1421" s="3">
        <f t="shared" ca="1" si="228"/>
        <v>3.1093638659651889E-2</v>
      </c>
      <c r="N1421" s="4">
        <f t="shared" si="223"/>
        <v>0.68</v>
      </c>
      <c r="O1421" s="3">
        <f t="shared" ca="1" si="229"/>
        <v>2.7666960978907477E-2</v>
      </c>
    </row>
    <row r="1422" spans="1:15" x14ac:dyDescent="0.25">
      <c r="A1422" s="2">
        <f t="shared" ca="1" si="224"/>
        <v>0.51974566761178975</v>
      </c>
      <c r="B1422" s="4">
        <v>0.64</v>
      </c>
      <c r="C1422" s="3">
        <f t="shared" ca="1" si="225"/>
        <v>1.4461104458134155E-2</v>
      </c>
      <c r="E1422" s="4">
        <f t="shared" si="220"/>
        <v>0.65</v>
      </c>
      <c r="F1422" s="3">
        <f t="shared" ca="1" si="226"/>
        <v>1.6966191105898362E-2</v>
      </c>
      <c r="H1422" s="4">
        <f t="shared" si="221"/>
        <v>0.66</v>
      </c>
      <c r="I1422" s="3">
        <f t="shared" ca="1" si="227"/>
        <v>1.9671277753662571E-2</v>
      </c>
      <c r="K1422" s="4">
        <f t="shared" si="222"/>
        <v>0.67</v>
      </c>
      <c r="L1422" s="3">
        <f t="shared" ca="1" si="228"/>
        <v>2.2576364401426779E-2</v>
      </c>
      <c r="N1422" s="4">
        <f t="shared" si="223"/>
        <v>0.68</v>
      </c>
      <c r="O1422" s="3">
        <f t="shared" ca="1" si="229"/>
        <v>2.5681451049190989E-2</v>
      </c>
    </row>
    <row r="1423" spans="1:15" x14ac:dyDescent="0.25">
      <c r="A1423" s="2">
        <f t="shared" ca="1" si="224"/>
        <v>0.64951561440131655</v>
      </c>
      <c r="B1423" s="4">
        <v>0.64</v>
      </c>
      <c r="C1423" s="3">
        <f t="shared" ca="1" si="225"/>
        <v>9.0546917434542761E-5</v>
      </c>
      <c r="E1423" s="4">
        <f t="shared" si="220"/>
        <v>0.65</v>
      </c>
      <c r="F1423" s="3">
        <f t="shared" ca="1" si="226"/>
        <v>2.3462940821194149E-7</v>
      </c>
      <c r="H1423" s="4">
        <f t="shared" si="221"/>
        <v>0.66</v>
      </c>
      <c r="I1423" s="3">
        <f t="shared" ca="1" si="227"/>
        <v>1.0992234138188149E-4</v>
      </c>
      <c r="K1423" s="4">
        <f t="shared" si="222"/>
        <v>0.67</v>
      </c>
      <c r="L1423" s="3">
        <f t="shared" ca="1" si="228"/>
        <v>4.1961005335555137E-4</v>
      </c>
      <c r="N1423" s="4">
        <f t="shared" si="223"/>
        <v>0.68</v>
      </c>
      <c r="O1423" s="3">
        <f t="shared" ca="1" si="229"/>
        <v>9.2929776532922159E-4</v>
      </c>
    </row>
    <row r="1424" spans="1:15" x14ac:dyDescent="0.25">
      <c r="A1424" s="2">
        <f t="shared" ca="1" si="224"/>
        <v>0.65238703725995351</v>
      </c>
      <c r="B1424" s="4">
        <v>0.64</v>
      </c>
      <c r="C1424" s="3">
        <f t="shared" ca="1" si="225"/>
        <v>1.5343869207947613E-4</v>
      </c>
      <c r="E1424" s="4">
        <f t="shared" si="220"/>
        <v>0.65</v>
      </c>
      <c r="F1424" s="3">
        <f t="shared" ca="1" si="226"/>
        <v>5.6979468804062361E-6</v>
      </c>
      <c r="H1424" s="4">
        <f t="shared" si="221"/>
        <v>0.66</v>
      </c>
      <c r="I1424" s="3">
        <f t="shared" ca="1" si="227"/>
        <v>5.7957201681336692E-5</v>
      </c>
      <c r="K1424" s="4">
        <f t="shared" si="222"/>
        <v>0.67</v>
      </c>
      <c r="L1424" s="3">
        <f t="shared" ca="1" si="228"/>
        <v>3.102164564822675E-4</v>
      </c>
      <c r="N1424" s="4">
        <f t="shared" si="223"/>
        <v>0.68</v>
      </c>
      <c r="O1424" s="3">
        <f t="shared" ca="1" si="229"/>
        <v>7.6247571128319866E-4</v>
      </c>
    </row>
    <row r="1425" spans="1:15" x14ac:dyDescent="0.25">
      <c r="A1425" s="2">
        <f t="shared" ca="1" si="224"/>
        <v>0.89640859950634011</v>
      </c>
      <c r="B1425" s="4">
        <v>0.64</v>
      </c>
      <c r="C1425" s="3">
        <f t="shared" ca="1" si="225"/>
        <v>6.5745369900802708E-2</v>
      </c>
      <c r="E1425" s="4">
        <f t="shared" si="220"/>
        <v>0.65</v>
      </c>
      <c r="F1425" s="3">
        <f t="shared" ca="1" si="226"/>
        <v>6.0717197910675903E-2</v>
      </c>
      <c r="H1425" s="4">
        <f t="shared" si="221"/>
        <v>0.66</v>
      </c>
      <c r="I1425" s="3">
        <f t="shared" ca="1" si="227"/>
        <v>5.5889025920549097E-2</v>
      </c>
      <c r="K1425" s="4">
        <f t="shared" si="222"/>
        <v>0.67</v>
      </c>
      <c r="L1425" s="3">
        <f t="shared" ca="1" si="228"/>
        <v>5.126085393042229E-2</v>
      </c>
      <c r="N1425" s="4">
        <f t="shared" si="223"/>
        <v>0.68</v>
      </c>
      <c r="O1425" s="3">
        <f t="shared" ca="1" si="229"/>
        <v>4.6832681940295488E-2</v>
      </c>
    </row>
    <row r="1426" spans="1:15" x14ac:dyDescent="0.25">
      <c r="A1426" s="2">
        <f t="shared" ca="1" si="224"/>
        <v>0.27968143804251783</v>
      </c>
      <c r="B1426" s="4">
        <v>0.64</v>
      </c>
      <c r="C1426" s="3">
        <f t="shared" ca="1" si="225"/>
        <v>0.12982946609110793</v>
      </c>
      <c r="E1426" s="4">
        <f t="shared" si="220"/>
        <v>0.65</v>
      </c>
      <c r="F1426" s="3">
        <f t="shared" ca="1" si="226"/>
        <v>0.13713583733025758</v>
      </c>
      <c r="H1426" s="4">
        <f t="shared" si="221"/>
        <v>0.66</v>
      </c>
      <c r="I1426" s="3">
        <f t="shared" ca="1" si="227"/>
        <v>0.14464220856940724</v>
      </c>
      <c r="K1426" s="4">
        <f t="shared" si="222"/>
        <v>0.67</v>
      </c>
      <c r="L1426" s="3">
        <f t="shared" ca="1" si="228"/>
        <v>0.15234857980855687</v>
      </c>
      <c r="N1426" s="4">
        <f t="shared" si="223"/>
        <v>0.68</v>
      </c>
      <c r="O1426" s="3">
        <f t="shared" ca="1" si="229"/>
        <v>0.16025495104770654</v>
      </c>
    </row>
    <row r="1427" spans="1:15" x14ac:dyDescent="0.25">
      <c r="A1427" s="2">
        <f t="shared" ca="1" si="224"/>
        <v>0.85218655667670706</v>
      </c>
      <c r="B1427" s="4">
        <v>0.64</v>
      </c>
      <c r="C1427" s="3">
        <f t="shared" ca="1" si="225"/>
        <v>4.5023134834317413E-2</v>
      </c>
      <c r="E1427" s="4">
        <f t="shared" si="220"/>
        <v>0.65</v>
      </c>
      <c r="F1427" s="3">
        <f t="shared" ca="1" si="226"/>
        <v>4.0879403700783266E-2</v>
      </c>
      <c r="H1427" s="4">
        <f t="shared" si="221"/>
        <v>0.66</v>
      </c>
      <c r="I1427" s="3">
        <f t="shared" ca="1" si="227"/>
        <v>3.6935672567249125E-2</v>
      </c>
      <c r="K1427" s="4">
        <f t="shared" si="222"/>
        <v>0.67</v>
      </c>
      <c r="L1427" s="3">
        <f t="shared" ca="1" si="228"/>
        <v>3.3191941433714983E-2</v>
      </c>
      <c r="N1427" s="4">
        <f t="shared" si="223"/>
        <v>0.68</v>
      </c>
      <c r="O1427" s="3">
        <f t="shared" ca="1" si="229"/>
        <v>2.9648210300180836E-2</v>
      </c>
    </row>
    <row r="1428" spans="1:15" x14ac:dyDescent="0.25">
      <c r="A1428" s="2">
        <f t="shared" ca="1" si="224"/>
        <v>0.63111128517947812</v>
      </c>
      <c r="B1428" s="4">
        <v>0.64</v>
      </c>
      <c r="C1428" s="3">
        <f t="shared" ca="1" si="225"/>
        <v>7.9009251160565533E-5</v>
      </c>
      <c r="E1428" s="4">
        <f t="shared" si="220"/>
        <v>0.65</v>
      </c>
      <c r="F1428" s="3">
        <f t="shared" ca="1" si="226"/>
        <v>3.5678354757100373E-4</v>
      </c>
      <c r="H1428" s="4">
        <f t="shared" si="221"/>
        <v>0.66</v>
      </c>
      <c r="I1428" s="3">
        <f t="shared" ca="1" si="227"/>
        <v>8.3455784398144223E-4</v>
      </c>
      <c r="K1428" s="4">
        <f t="shared" si="222"/>
        <v>0.67</v>
      </c>
      <c r="L1428" s="3">
        <f t="shared" ca="1" si="228"/>
        <v>1.5123321403918812E-3</v>
      </c>
      <c r="N1428" s="4">
        <f t="shared" si="223"/>
        <v>0.68</v>
      </c>
      <c r="O1428" s="3">
        <f t="shared" ca="1" si="229"/>
        <v>2.3901064368023204E-3</v>
      </c>
    </row>
    <row r="1429" spans="1:15" x14ac:dyDescent="0.25">
      <c r="A1429" s="2">
        <f t="shared" ca="1" si="224"/>
        <v>0.5679808278171492</v>
      </c>
      <c r="B1429" s="4">
        <v>0.64</v>
      </c>
      <c r="C1429" s="3">
        <f t="shared" ca="1" si="225"/>
        <v>5.1867611619031122E-3</v>
      </c>
      <c r="E1429" s="4">
        <f t="shared" si="220"/>
        <v>0.65</v>
      </c>
      <c r="F1429" s="3">
        <f t="shared" ca="1" si="226"/>
        <v>6.7271446055601298E-3</v>
      </c>
      <c r="H1429" s="4">
        <f t="shared" si="221"/>
        <v>0.66</v>
      </c>
      <c r="I1429" s="3">
        <f t="shared" ca="1" si="227"/>
        <v>8.4675280492171479E-3</v>
      </c>
      <c r="K1429" s="4">
        <f t="shared" si="222"/>
        <v>0.67</v>
      </c>
      <c r="L1429" s="3">
        <f t="shared" ca="1" si="228"/>
        <v>1.0407911492874166E-2</v>
      </c>
      <c r="N1429" s="4">
        <f t="shared" si="223"/>
        <v>0.68</v>
      </c>
      <c r="O1429" s="3">
        <f t="shared" ca="1" si="229"/>
        <v>1.2548294936531184E-2</v>
      </c>
    </row>
    <row r="1430" spans="1:15" x14ac:dyDescent="0.25">
      <c r="A1430" s="2">
        <f t="shared" ca="1" si="224"/>
        <v>0.98082826604392748</v>
      </c>
      <c r="B1430" s="4">
        <v>0.64</v>
      </c>
      <c r="C1430" s="3">
        <f t="shared" ca="1" si="225"/>
        <v>0.1161639069345102</v>
      </c>
      <c r="E1430" s="4">
        <f t="shared" si="220"/>
        <v>0.65</v>
      </c>
      <c r="F1430" s="3">
        <f t="shared" ca="1" si="226"/>
        <v>0.10944734161363165</v>
      </c>
      <c r="H1430" s="4">
        <f t="shared" si="221"/>
        <v>0.66</v>
      </c>
      <c r="I1430" s="3">
        <f t="shared" ca="1" si="227"/>
        <v>0.10293077629275309</v>
      </c>
      <c r="K1430" s="4">
        <f t="shared" si="222"/>
        <v>0.67</v>
      </c>
      <c r="L1430" s="3">
        <f t="shared" ca="1" si="228"/>
        <v>9.6614210971874531E-2</v>
      </c>
      <c r="N1430" s="4">
        <f t="shared" si="223"/>
        <v>0.68</v>
      </c>
      <c r="O1430" s="3">
        <f t="shared" ca="1" si="229"/>
        <v>9.0497645650995981E-2</v>
      </c>
    </row>
    <row r="1431" spans="1:15" x14ac:dyDescent="0.25">
      <c r="A1431" s="2">
        <f t="shared" ca="1" si="224"/>
        <v>0.82488924110085504</v>
      </c>
      <c r="B1431" s="4">
        <v>0.64</v>
      </c>
      <c r="C1431" s="3">
        <f t="shared" ca="1" si="225"/>
        <v>3.41840314748501E-2</v>
      </c>
      <c r="E1431" s="4">
        <f t="shared" si="220"/>
        <v>0.65</v>
      </c>
      <c r="F1431" s="3">
        <f t="shared" ca="1" si="226"/>
        <v>3.0586246652832997E-2</v>
      </c>
      <c r="H1431" s="4">
        <f t="shared" si="221"/>
        <v>0.66</v>
      </c>
      <c r="I1431" s="3">
        <f t="shared" ca="1" si="227"/>
        <v>2.7188461830815892E-2</v>
      </c>
      <c r="K1431" s="4">
        <f t="shared" si="222"/>
        <v>0.67</v>
      </c>
      <c r="L1431" s="3">
        <f t="shared" ca="1" si="228"/>
        <v>2.399067700879879E-2</v>
      </c>
      <c r="N1431" s="4">
        <f t="shared" si="223"/>
        <v>0.68</v>
      </c>
      <c r="O1431" s="3">
        <f t="shared" ca="1" si="229"/>
        <v>2.0992892186781686E-2</v>
      </c>
    </row>
    <row r="1432" spans="1:15" x14ac:dyDescent="0.25">
      <c r="A1432" s="2">
        <f t="shared" ca="1" si="224"/>
        <v>0.99892873146612637</v>
      </c>
      <c r="B1432" s="4">
        <v>0.64</v>
      </c>
      <c r="C1432" s="3">
        <f t="shared" ca="1" si="225"/>
        <v>0.12882983427188266</v>
      </c>
      <c r="E1432" s="4">
        <f t="shared" si="220"/>
        <v>0.65</v>
      </c>
      <c r="F1432" s="3">
        <f t="shared" ca="1" si="226"/>
        <v>0.12175125964256012</v>
      </c>
      <c r="H1432" s="4">
        <f t="shared" si="221"/>
        <v>0.66</v>
      </c>
      <c r="I1432" s="3">
        <f t="shared" ca="1" si="227"/>
        <v>0.11487268501323758</v>
      </c>
      <c r="K1432" s="4">
        <f t="shared" si="222"/>
        <v>0.67</v>
      </c>
      <c r="L1432" s="3">
        <f t="shared" ca="1" si="228"/>
        <v>0.10819411038391505</v>
      </c>
      <c r="N1432" s="4">
        <f t="shared" si="223"/>
        <v>0.68</v>
      </c>
      <c r="O1432" s="3">
        <f t="shared" ca="1" si="229"/>
        <v>0.10171553575459251</v>
      </c>
    </row>
    <row r="1433" spans="1:15" x14ac:dyDescent="0.25">
      <c r="A1433" s="2">
        <f t="shared" ca="1" si="224"/>
        <v>0.97753924572788065</v>
      </c>
      <c r="B1433" s="4">
        <v>0.64</v>
      </c>
      <c r="C1433" s="3">
        <f t="shared" ca="1" si="225"/>
        <v>0.11393274240654658</v>
      </c>
      <c r="E1433" s="4">
        <f t="shared" si="220"/>
        <v>0.65</v>
      </c>
      <c r="F1433" s="3">
        <f t="shared" ca="1" si="226"/>
        <v>0.10728195749198896</v>
      </c>
      <c r="H1433" s="4">
        <f t="shared" si="221"/>
        <v>0.66</v>
      </c>
      <c r="I1433" s="3">
        <f t="shared" ca="1" si="227"/>
        <v>0.10083117257743135</v>
      </c>
      <c r="K1433" s="4">
        <f t="shared" si="222"/>
        <v>0.67</v>
      </c>
      <c r="L1433" s="3">
        <f t="shared" ca="1" si="228"/>
        <v>9.458038766287373E-2</v>
      </c>
      <c r="N1433" s="4">
        <f t="shared" si="223"/>
        <v>0.68</v>
      </c>
      <c r="O1433" s="3">
        <f t="shared" ca="1" si="229"/>
        <v>8.8529602748316116E-2</v>
      </c>
    </row>
    <row r="1434" spans="1:15" x14ac:dyDescent="0.25">
      <c r="A1434" s="2">
        <f t="shared" ca="1" si="224"/>
        <v>0.767998593187325</v>
      </c>
      <c r="B1434" s="4">
        <v>0.64</v>
      </c>
      <c r="C1434" s="3">
        <f t="shared" ca="1" si="225"/>
        <v>1.6383639857934316E-2</v>
      </c>
      <c r="E1434" s="4">
        <f t="shared" si="220"/>
        <v>0.65</v>
      </c>
      <c r="F1434" s="3">
        <f t="shared" ca="1" si="226"/>
        <v>1.3923667994187816E-2</v>
      </c>
      <c r="H1434" s="4">
        <f t="shared" si="221"/>
        <v>0.66</v>
      </c>
      <c r="I1434" s="3">
        <f t="shared" ca="1" si="227"/>
        <v>1.1663696130441315E-2</v>
      </c>
      <c r="K1434" s="4">
        <f t="shared" si="222"/>
        <v>0.67</v>
      </c>
      <c r="L1434" s="3">
        <f t="shared" ca="1" si="228"/>
        <v>9.603724266694813E-3</v>
      </c>
      <c r="N1434" s="4">
        <f t="shared" si="223"/>
        <v>0.68</v>
      </c>
      <c r="O1434" s="3">
        <f t="shared" ca="1" si="229"/>
        <v>7.7437524029483123E-3</v>
      </c>
    </row>
    <row r="1435" spans="1:15" x14ac:dyDescent="0.25">
      <c r="A1435" s="2">
        <f t="shared" ca="1" si="224"/>
        <v>0.65224803414797827</v>
      </c>
      <c r="B1435" s="4">
        <v>0.64</v>
      </c>
      <c r="C1435" s="3">
        <f t="shared" ca="1" si="225"/>
        <v>1.5001434049004153E-4</v>
      </c>
      <c r="E1435" s="4">
        <f t="shared" si="220"/>
        <v>0.65</v>
      </c>
      <c r="F1435" s="3">
        <f t="shared" ca="1" si="226"/>
        <v>5.0536575304762996E-6</v>
      </c>
      <c r="H1435" s="4">
        <f t="shared" si="221"/>
        <v>0.66</v>
      </c>
      <c r="I1435" s="3">
        <f t="shared" ca="1" si="227"/>
        <v>6.0092974570911426E-5</v>
      </c>
      <c r="K1435" s="4">
        <f t="shared" si="222"/>
        <v>0.67</v>
      </c>
      <c r="L1435" s="3">
        <f t="shared" ca="1" si="228"/>
        <v>3.1513229161134692E-4</v>
      </c>
      <c r="N1435" s="4">
        <f t="shared" si="223"/>
        <v>0.68</v>
      </c>
      <c r="O1435" s="3">
        <f t="shared" ca="1" si="229"/>
        <v>7.7017160865178278E-4</v>
      </c>
    </row>
    <row r="1436" spans="1:15" x14ac:dyDescent="0.25">
      <c r="A1436" s="2">
        <f t="shared" ca="1" si="224"/>
        <v>0.93633888813970345</v>
      </c>
      <c r="B1436" s="4">
        <v>0.64</v>
      </c>
      <c r="C1436" s="3">
        <f t="shared" ca="1" si="225"/>
        <v>8.7816736623875666E-2</v>
      </c>
      <c r="E1436" s="4">
        <f t="shared" si="220"/>
        <v>0.65</v>
      </c>
      <c r="F1436" s="3">
        <f t="shared" ca="1" si="226"/>
        <v>8.1989958861081597E-2</v>
      </c>
      <c r="H1436" s="4">
        <f t="shared" si="221"/>
        <v>0.66</v>
      </c>
      <c r="I1436" s="3">
        <f t="shared" ca="1" si="227"/>
        <v>7.6363181098287519E-2</v>
      </c>
      <c r="K1436" s="4">
        <f t="shared" si="222"/>
        <v>0.67</v>
      </c>
      <c r="L1436" s="3">
        <f t="shared" ca="1" si="228"/>
        <v>7.0936403335493448E-2</v>
      </c>
      <c r="N1436" s="4">
        <f t="shared" si="223"/>
        <v>0.68</v>
      </c>
      <c r="O1436" s="3">
        <f t="shared" ca="1" si="229"/>
        <v>6.5709625572699368E-2</v>
      </c>
    </row>
    <row r="1437" spans="1:15" x14ac:dyDescent="0.25">
      <c r="A1437" s="2">
        <f t="shared" ca="1" si="224"/>
        <v>0.98073339931407333</v>
      </c>
      <c r="B1437" s="4">
        <v>0.64</v>
      </c>
      <c r="C1437" s="3">
        <f t="shared" ca="1" si="225"/>
        <v>0.11609924940812373</v>
      </c>
      <c r="E1437" s="4">
        <f t="shared" si="220"/>
        <v>0.65</v>
      </c>
      <c r="F1437" s="3">
        <f t="shared" ca="1" si="226"/>
        <v>0.10938458142184226</v>
      </c>
      <c r="H1437" s="4">
        <f t="shared" si="221"/>
        <v>0.66</v>
      </c>
      <c r="I1437" s="3">
        <f t="shared" ca="1" si="227"/>
        <v>0.10286991343556079</v>
      </c>
      <c r="K1437" s="4">
        <f t="shared" si="222"/>
        <v>0.67</v>
      </c>
      <c r="L1437" s="3">
        <f t="shared" ca="1" si="228"/>
        <v>9.655524544927932E-2</v>
      </c>
      <c r="N1437" s="4">
        <f t="shared" si="223"/>
        <v>0.68</v>
      </c>
      <c r="O1437" s="3">
        <f t="shared" ca="1" si="229"/>
        <v>9.0440577462997856E-2</v>
      </c>
    </row>
    <row r="1438" spans="1:15" x14ac:dyDescent="0.25">
      <c r="A1438" s="2">
        <f t="shared" ca="1" si="224"/>
        <v>0.47730731487073602</v>
      </c>
      <c r="B1438" s="4">
        <v>0.64</v>
      </c>
      <c r="C1438" s="3">
        <f t="shared" ca="1" si="225"/>
        <v>2.6468909794569836E-2</v>
      </c>
      <c r="E1438" s="4">
        <f t="shared" ref="E1438:E1501" si="230">B1438+0.01</f>
        <v>0.65</v>
      </c>
      <c r="F1438" s="3">
        <f t="shared" ca="1" si="226"/>
        <v>2.9822763497155121E-2</v>
      </c>
      <c r="H1438" s="4">
        <f t="shared" ref="H1438:H1501" si="231">E1438+0.01</f>
        <v>0.66</v>
      </c>
      <c r="I1438" s="3">
        <f t="shared" ca="1" si="227"/>
        <v>3.3376617199740402E-2</v>
      </c>
      <c r="K1438" s="4">
        <f t="shared" ref="K1438:K1501" si="232">H1438+0.01</f>
        <v>0.67</v>
      </c>
      <c r="L1438" s="3">
        <f t="shared" ca="1" si="228"/>
        <v>3.7130470902325685E-2</v>
      </c>
      <c r="N1438" s="4">
        <f t="shared" ref="N1438:N1501" si="233">K1438+0.01</f>
        <v>0.68</v>
      </c>
      <c r="O1438" s="3">
        <f t="shared" ca="1" si="229"/>
        <v>4.1084324604910974E-2</v>
      </c>
    </row>
    <row r="1439" spans="1:15" x14ac:dyDescent="0.25">
      <c r="A1439" s="2">
        <f t="shared" ca="1" si="224"/>
        <v>0.68246459146144589</v>
      </c>
      <c r="B1439" s="4">
        <v>0.64</v>
      </c>
      <c r="C1439" s="3">
        <f t="shared" ca="1" si="225"/>
        <v>1.8032415279875022E-3</v>
      </c>
      <c r="E1439" s="4">
        <f t="shared" si="230"/>
        <v>0.65</v>
      </c>
      <c r="F1439" s="3">
        <f t="shared" ca="1" si="226"/>
        <v>1.053949698758584E-3</v>
      </c>
      <c r="H1439" s="4">
        <f t="shared" si="231"/>
        <v>0.66</v>
      </c>
      <c r="I1439" s="3">
        <f t="shared" ca="1" si="227"/>
        <v>5.046578695296662E-4</v>
      </c>
      <c r="K1439" s="4">
        <f t="shared" si="232"/>
        <v>0.67</v>
      </c>
      <c r="L1439" s="3">
        <f t="shared" ca="1" si="228"/>
        <v>1.5536604030074881E-4</v>
      </c>
      <c r="N1439" s="4">
        <f t="shared" si="233"/>
        <v>0.68</v>
      </c>
      <c r="O1439" s="3">
        <f t="shared" ca="1" si="229"/>
        <v>6.074211071831751E-6</v>
      </c>
    </row>
    <row r="1440" spans="1:15" x14ac:dyDescent="0.25">
      <c r="A1440" s="2">
        <f t="shared" ca="1" si="224"/>
        <v>0.97723970397698168</v>
      </c>
      <c r="B1440" s="4">
        <v>0.64</v>
      </c>
      <c r="C1440" s="3">
        <f t="shared" ca="1" si="225"/>
        <v>0.11373061793848223</v>
      </c>
      <c r="E1440" s="4">
        <f t="shared" si="230"/>
        <v>0.65</v>
      </c>
      <c r="F1440" s="3">
        <f t="shared" ca="1" si="226"/>
        <v>0.10708582385894258</v>
      </c>
      <c r="H1440" s="4">
        <f t="shared" si="231"/>
        <v>0.66</v>
      </c>
      <c r="I1440" s="3">
        <f t="shared" ca="1" si="227"/>
        <v>0.10064102977940294</v>
      </c>
      <c r="K1440" s="4">
        <f t="shared" si="232"/>
        <v>0.67</v>
      </c>
      <c r="L1440" s="3">
        <f t="shared" ca="1" si="228"/>
        <v>9.4396235699863301E-2</v>
      </c>
      <c r="N1440" s="4">
        <f t="shared" si="233"/>
        <v>0.68</v>
      </c>
      <c r="O1440" s="3">
        <f t="shared" ca="1" si="229"/>
        <v>8.835144162032367E-2</v>
      </c>
    </row>
    <row r="1441" spans="1:15" x14ac:dyDescent="0.25">
      <c r="A1441" s="2">
        <f t="shared" ca="1" si="224"/>
        <v>0.3193796171045738</v>
      </c>
      <c r="B1441" s="4">
        <v>0.64</v>
      </c>
      <c r="C1441" s="3">
        <f t="shared" ca="1" si="225"/>
        <v>0.10279742992800972</v>
      </c>
      <c r="E1441" s="4">
        <f t="shared" si="230"/>
        <v>0.65</v>
      </c>
      <c r="F1441" s="3">
        <f t="shared" ca="1" si="226"/>
        <v>0.10930983758591825</v>
      </c>
      <c r="H1441" s="4">
        <f t="shared" si="231"/>
        <v>0.66</v>
      </c>
      <c r="I1441" s="3">
        <f t="shared" ca="1" si="227"/>
        <v>0.11602224524382677</v>
      </c>
      <c r="K1441" s="4">
        <f t="shared" si="232"/>
        <v>0.67</v>
      </c>
      <c r="L1441" s="3">
        <f t="shared" ca="1" si="228"/>
        <v>0.1229346529017353</v>
      </c>
      <c r="N1441" s="4">
        <f t="shared" si="233"/>
        <v>0.68</v>
      </c>
      <c r="O1441" s="3">
        <f t="shared" ca="1" si="229"/>
        <v>0.13004706055964385</v>
      </c>
    </row>
    <row r="1442" spans="1:15" x14ac:dyDescent="0.25">
      <c r="A1442" s="2">
        <f t="shared" ca="1" si="224"/>
        <v>0.65666009956186866</v>
      </c>
      <c r="B1442" s="4">
        <v>0.64</v>
      </c>
      <c r="C1442" s="3">
        <f t="shared" ca="1" si="225"/>
        <v>2.7755891741137589E-4</v>
      </c>
      <c r="E1442" s="4">
        <f t="shared" si="230"/>
        <v>0.65</v>
      </c>
      <c r="F1442" s="3">
        <f t="shared" ca="1" si="226"/>
        <v>4.4356926174002821E-5</v>
      </c>
      <c r="H1442" s="4">
        <f t="shared" si="231"/>
        <v>0.66</v>
      </c>
      <c r="I1442" s="3">
        <f t="shared" ca="1" si="227"/>
        <v>1.1154934936630126E-5</v>
      </c>
      <c r="K1442" s="4">
        <f t="shared" si="232"/>
        <v>0.67</v>
      </c>
      <c r="L1442" s="3">
        <f t="shared" ca="1" si="228"/>
        <v>1.7795294369925778E-4</v>
      </c>
      <c r="N1442" s="4">
        <f t="shared" si="233"/>
        <v>0.68</v>
      </c>
      <c r="O1442" s="3">
        <f t="shared" ca="1" si="229"/>
        <v>5.4475095246188582E-4</v>
      </c>
    </row>
    <row r="1443" spans="1:15" x14ac:dyDescent="0.25">
      <c r="A1443" s="2">
        <f t="shared" ca="1" si="224"/>
        <v>0.53528334448058856</v>
      </c>
      <c r="B1443" s="4">
        <v>0.64</v>
      </c>
      <c r="C1443" s="3">
        <f t="shared" ca="1" si="225"/>
        <v>1.0965577943171085E-2</v>
      </c>
      <c r="E1443" s="4">
        <f t="shared" si="230"/>
        <v>0.65</v>
      </c>
      <c r="F1443" s="3">
        <f t="shared" ca="1" si="226"/>
        <v>1.3159911053559315E-2</v>
      </c>
      <c r="H1443" s="4">
        <f t="shared" si="231"/>
        <v>0.66</v>
      </c>
      <c r="I1443" s="3">
        <f t="shared" ca="1" si="227"/>
        <v>1.5554244163947547E-2</v>
      </c>
      <c r="K1443" s="4">
        <f t="shared" si="232"/>
        <v>0.67</v>
      </c>
      <c r="L1443" s="3">
        <f t="shared" ca="1" si="228"/>
        <v>1.8148577274335779E-2</v>
      </c>
      <c r="N1443" s="4">
        <f t="shared" si="233"/>
        <v>0.68</v>
      </c>
      <c r="O1443" s="3">
        <f t="shared" ca="1" si="229"/>
        <v>2.0942910384724012E-2</v>
      </c>
    </row>
    <row r="1444" spans="1:15" x14ac:dyDescent="0.25">
      <c r="A1444" s="2">
        <f t="shared" ca="1" si="224"/>
        <v>0.44317324788116097</v>
      </c>
      <c r="B1444" s="4">
        <v>0.64</v>
      </c>
      <c r="C1444" s="3">
        <f t="shared" ca="1" si="225"/>
        <v>3.8740770349650913E-2</v>
      </c>
      <c r="E1444" s="4">
        <f t="shared" si="230"/>
        <v>0.65</v>
      </c>
      <c r="F1444" s="3">
        <f t="shared" ca="1" si="226"/>
        <v>4.2777305392027697E-2</v>
      </c>
      <c r="H1444" s="4">
        <f t="shared" si="231"/>
        <v>0.66</v>
      </c>
      <c r="I1444" s="3">
        <f t="shared" ca="1" si="227"/>
        <v>4.7013840434404479E-2</v>
      </c>
      <c r="K1444" s="4">
        <f t="shared" si="232"/>
        <v>0.67</v>
      </c>
      <c r="L1444" s="3">
        <f t="shared" ca="1" si="228"/>
        <v>5.1450375476781267E-2</v>
      </c>
      <c r="N1444" s="4">
        <f t="shared" si="233"/>
        <v>0.68</v>
      </c>
      <c r="O1444" s="3">
        <f t="shared" ca="1" si="229"/>
        <v>5.6086910519158054E-2</v>
      </c>
    </row>
    <row r="1445" spans="1:15" x14ac:dyDescent="0.25">
      <c r="A1445" s="2">
        <f t="shared" ca="1" si="224"/>
        <v>0.84413219955479168</v>
      </c>
      <c r="B1445" s="4">
        <v>0.64</v>
      </c>
      <c r="C1445" s="3">
        <f t="shared" ca="1" si="225"/>
        <v>4.1669954895077292E-2</v>
      </c>
      <c r="E1445" s="4">
        <f t="shared" si="230"/>
        <v>0.65</v>
      </c>
      <c r="F1445" s="3">
        <f t="shared" ca="1" si="226"/>
        <v>3.7687310903981454E-2</v>
      </c>
      <c r="H1445" s="4">
        <f t="shared" si="231"/>
        <v>0.66</v>
      </c>
      <c r="I1445" s="3">
        <f t="shared" ca="1" si="227"/>
        <v>3.3904666912885614E-2</v>
      </c>
      <c r="K1445" s="4">
        <f t="shared" si="232"/>
        <v>0.67</v>
      </c>
      <c r="L1445" s="3">
        <f t="shared" ca="1" si="228"/>
        <v>3.032202292178978E-2</v>
      </c>
      <c r="N1445" s="4">
        <f t="shared" si="233"/>
        <v>0.68</v>
      </c>
      <c r="O1445" s="3">
        <f t="shared" ca="1" si="229"/>
        <v>2.6939378930693942E-2</v>
      </c>
    </row>
    <row r="1446" spans="1:15" x14ac:dyDescent="0.25">
      <c r="A1446" s="2">
        <f t="shared" ca="1" si="224"/>
        <v>0.5661100948884783</v>
      </c>
      <c r="B1446" s="4">
        <v>0.64</v>
      </c>
      <c r="C1446" s="3">
        <f t="shared" ca="1" si="225"/>
        <v>5.4597180773896829E-3</v>
      </c>
      <c r="E1446" s="4">
        <f t="shared" si="230"/>
        <v>0.65</v>
      </c>
      <c r="F1446" s="3">
        <f t="shared" ca="1" si="226"/>
        <v>7.0375161796201189E-3</v>
      </c>
      <c r="H1446" s="4">
        <f t="shared" si="231"/>
        <v>0.66</v>
      </c>
      <c r="I1446" s="3">
        <f t="shared" ca="1" si="227"/>
        <v>8.8153142818505545E-3</v>
      </c>
      <c r="K1446" s="4">
        <f t="shared" si="232"/>
        <v>0.67</v>
      </c>
      <c r="L1446" s="3">
        <f t="shared" ca="1" si="228"/>
        <v>1.0793112384080992E-2</v>
      </c>
      <c r="N1446" s="4">
        <f t="shared" si="233"/>
        <v>0.68</v>
      </c>
      <c r="O1446" s="3">
        <f t="shared" ca="1" si="229"/>
        <v>1.2970910486311427E-2</v>
      </c>
    </row>
    <row r="1447" spans="1:15" x14ac:dyDescent="0.25">
      <c r="A1447" s="2">
        <f t="shared" ca="1" si="224"/>
        <v>0.92414604929535438</v>
      </c>
      <c r="B1447" s="4">
        <v>0.64</v>
      </c>
      <c r="C1447" s="3">
        <f t="shared" ca="1" si="225"/>
        <v>8.0738977330157946E-2</v>
      </c>
      <c r="E1447" s="4">
        <f t="shared" si="230"/>
        <v>0.65</v>
      </c>
      <c r="F1447" s="3">
        <f t="shared" ca="1" si="226"/>
        <v>7.5156056344250863E-2</v>
      </c>
      <c r="H1447" s="4">
        <f t="shared" si="231"/>
        <v>0.66</v>
      </c>
      <c r="I1447" s="3">
        <f t="shared" ca="1" si="227"/>
        <v>6.9773135358343771E-2</v>
      </c>
      <c r="K1447" s="4">
        <f t="shared" si="232"/>
        <v>0.67</v>
      </c>
      <c r="L1447" s="3">
        <f t="shared" ca="1" si="228"/>
        <v>6.4590214372436672E-2</v>
      </c>
      <c r="N1447" s="4">
        <f t="shared" si="233"/>
        <v>0.68</v>
      </c>
      <c r="O1447" s="3">
        <f t="shared" ca="1" si="229"/>
        <v>5.9607293386529585E-2</v>
      </c>
    </row>
    <row r="1448" spans="1:15" x14ac:dyDescent="0.25">
      <c r="A1448" s="2">
        <f t="shared" ca="1" si="224"/>
        <v>0.86335949839121162</v>
      </c>
      <c r="B1448" s="4">
        <v>0.64</v>
      </c>
      <c r="C1448" s="3">
        <f t="shared" ca="1" si="225"/>
        <v>4.988946552157366E-2</v>
      </c>
      <c r="E1448" s="4">
        <f t="shared" si="230"/>
        <v>0.65</v>
      </c>
      <c r="F1448" s="3">
        <f t="shared" ca="1" si="226"/>
        <v>4.5522275553749422E-2</v>
      </c>
      <c r="H1448" s="4">
        <f t="shared" si="231"/>
        <v>0.66</v>
      </c>
      <c r="I1448" s="3">
        <f t="shared" ca="1" si="227"/>
        <v>4.135508558592519E-2</v>
      </c>
      <c r="K1448" s="4">
        <f t="shared" si="232"/>
        <v>0.67</v>
      </c>
      <c r="L1448" s="3">
        <f t="shared" ca="1" si="228"/>
        <v>3.7387895618100957E-2</v>
      </c>
      <c r="N1448" s="4">
        <f t="shared" si="233"/>
        <v>0.68</v>
      </c>
      <c r="O1448" s="3">
        <f t="shared" ca="1" si="229"/>
        <v>3.3620705650276722E-2</v>
      </c>
    </row>
    <row r="1449" spans="1:15" x14ac:dyDescent="0.25">
      <c r="A1449" s="2">
        <f t="shared" ca="1" si="224"/>
        <v>0.41020147723885303</v>
      </c>
      <c r="B1449" s="4">
        <v>0.64</v>
      </c>
      <c r="C1449" s="3">
        <f t="shared" ca="1" si="225"/>
        <v>5.2807361063205389E-2</v>
      </c>
      <c r="E1449" s="4">
        <f t="shared" si="230"/>
        <v>0.65</v>
      </c>
      <c r="F1449" s="3">
        <f t="shared" ca="1" si="226"/>
        <v>5.7503331518428333E-2</v>
      </c>
      <c r="H1449" s="4">
        <f t="shared" si="231"/>
        <v>0.66</v>
      </c>
      <c r="I1449" s="3">
        <f t="shared" ca="1" si="227"/>
        <v>6.2399301973651275E-2</v>
      </c>
      <c r="K1449" s="4">
        <f t="shared" si="232"/>
        <v>0.67</v>
      </c>
      <c r="L1449" s="3">
        <f t="shared" ca="1" si="228"/>
        <v>6.7495272428874223E-2</v>
      </c>
      <c r="N1449" s="4">
        <f t="shared" si="233"/>
        <v>0.68</v>
      </c>
      <c r="O1449" s="3">
        <f t="shared" ca="1" si="229"/>
        <v>7.2791242884097163E-2</v>
      </c>
    </row>
    <row r="1450" spans="1:15" x14ac:dyDescent="0.25">
      <c r="A1450" s="2">
        <f t="shared" ca="1" si="224"/>
        <v>0.65294618174361962</v>
      </c>
      <c r="B1450" s="4">
        <v>0.64</v>
      </c>
      <c r="C1450" s="3">
        <f t="shared" ca="1" si="225"/>
        <v>1.6760362173882972E-4</v>
      </c>
      <c r="E1450" s="4">
        <f t="shared" si="230"/>
        <v>0.65</v>
      </c>
      <c r="F1450" s="3">
        <f t="shared" ca="1" si="226"/>
        <v>8.679986866437442E-6</v>
      </c>
      <c r="H1450" s="4">
        <f t="shared" si="231"/>
        <v>0.66</v>
      </c>
      <c r="I1450" s="3">
        <f t="shared" ca="1" si="227"/>
        <v>4.975635199404552E-5</v>
      </c>
      <c r="K1450" s="4">
        <f t="shared" si="232"/>
        <v>0.67</v>
      </c>
      <c r="L1450" s="3">
        <f t="shared" ca="1" si="228"/>
        <v>2.9083271712165393E-4</v>
      </c>
      <c r="N1450" s="4">
        <f t="shared" si="233"/>
        <v>0.68</v>
      </c>
      <c r="O1450" s="3">
        <f t="shared" ca="1" si="229"/>
        <v>7.3190908224926273E-4</v>
      </c>
    </row>
    <row r="1451" spans="1:15" x14ac:dyDescent="0.25">
      <c r="A1451" s="2">
        <f t="shared" ca="1" si="224"/>
        <v>0.99971362724379875</v>
      </c>
      <c r="B1451" s="4">
        <v>0.64</v>
      </c>
      <c r="C1451" s="3">
        <f t="shared" ca="1" si="225"/>
        <v>0.12939389362489059</v>
      </c>
      <c r="E1451" s="4">
        <f t="shared" si="230"/>
        <v>0.65</v>
      </c>
      <c r="F1451" s="3">
        <f t="shared" ca="1" si="226"/>
        <v>0.1222996210800146</v>
      </c>
      <c r="H1451" s="4">
        <f t="shared" si="231"/>
        <v>0.66</v>
      </c>
      <c r="I1451" s="3">
        <f t="shared" ca="1" si="227"/>
        <v>0.11540534853513862</v>
      </c>
      <c r="K1451" s="4">
        <f t="shared" si="232"/>
        <v>0.67</v>
      </c>
      <c r="L1451" s="3">
        <f t="shared" ca="1" si="228"/>
        <v>0.10871107599026264</v>
      </c>
      <c r="N1451" s="4">
        <f t="shared" si="233"/>
        <v>0.68</v>
      </c>
      <c r="O1451" s="3">
        <f t="shared" ca="1" si="229"/>
        <v>0.10221680344538667</v>
      </c>
    </row>
    <row r="1452" spans="1:15" x14ac:dyDescent="0.25">
      <c r="A1452" s="2">
        <f t="shared" ca="1" si="224"/>
        <v>0.60855662677385902</v>
      </c>
      <c r="B1452" s="4">
        <v>0.64</v>
      </c>
      <c r="C1452" s="3">
        <f t="shared" ca="1" si="225"/>
        <v>9.8868571983840004E-4</v>
      </c>
      <c r="E1452" s="4">
        <f t="shared" si="230"/>
        <v>0.65</v>
      </c>
      <c r="F1452" s="3">
        <f t="shared" ca="1" si="226"/>
        <v>1.7175531843612207E-3</v>
      </c>
      <c r="H1452" s="4">
        <f t="shared" si="231"/>
        <v>0.66</v>
      </c>
      <c r="I1452" s="3">
        <f t="shared" ca="1" si="227"/>
        <v>2.6464206488840416E-3</v>
      </c>
      <c r="K1452" s="4">
        <f t="shared" si="232"/>
        <v>0.67</v>
      </c>
      <c r="L1452" s="3">
        <f t="shared" ca="1" si="228"/>
        <v>3.7752881134068628E-3</v>
      </c>
      <c r="N1452" s="4">
        <f t="shared" si="233"/>
        <v>0.68</v>
      </c>
      <c r="O1452" s="3">
        <f t="shared" ca="1" si="229"/>
        <v>5.1041555779296841E-3</v>
      </c>
    </row>
    <row r="1453" spans="1:15" x14ac:dyDescent="0.25">
      <c r="A1453" s="2">
        <f t="shared" ca="1" si="224"/>
        <v>0.86644139932643593</v>
      </c>
      <c r="B1453" s="4">
        <v>0.64</v>
      </c>
      <c r="C1453" s="3">
        <f t="shared" ca="1" si="225"/>
        <v>5.1275707328914413E-2</v>
      </c>
      <c r="E1453" s="4">
        <f t="shared" si="230"/>
        <v>0.65</v>
      </c>
      <c r="F1453" s="3">
        <f t="shared" ca="1" si="226"/>
        <v>4.684687934238569E-2</v>
      </c>
      <c r="H1453" s="4">
        <f t="shared" si="231"/>
        <v>0.66</v>
      </c>
      <c r="I1453" s="3">
        <f t="shared" ca="1" si="227"/>
        <v>4.2618051355856973E-2</v>
      </c>
      <c r="K1453" s="4">
        <f t="shared" si="232"/>
        <v>0.67</v>
      </c>
      <c r="L1453" s="3">
        <f t="shared" ca="1" si="228"/>
        <v>3.8589223369328247E-2</v>
      </c>
      <c r="N1453" s="4">
        <f t="shared" si="233"/>
        <v>0.68</v>
      </c>
      <c r="O1453" s="3">
        <f t="shared" ca="1" si="229"/>
        <v>3.4760395382799528E-2</v>
      </c>
    </row>
    <row r="1454" spans="1:15" x14ac:dyDescent="0.25">
      <c r="A1454" s="2">
        <f t="shared" ca="1" si="224"/>
        <v>0.81939558466644979</v>
      </c>
      <c r="B1454" s="4">
        <v>0.64</v>
      </c>
      <c r="C1454" s="3">
        <f t="shared" ca="1" si="225"/>
        <v>3.2182775797817351E-2</v>
      </c>
      <c r="E1454" s="4">
        <f t="shared" si="230"/>
        <v>0.65</v>
      </c>
      <c r="F1454" s="3">
        <f t="shared" ca="1" si="226"/>
        <v>2.8694864104488352E-2</v>
      </c>
      <c r="H1454" s="4">
        <f t="shared" si="231"/>
        <v>0.66</v>
      </c>
      <c r="I1454" s="3">
        <f t="shared" ca="1" si="227"/>
        <v>2.5406952411159357E-2</v>
      </c>
      <c r="K1454" s="4">
        <f t="shared" si="232"/>
        <v>0.67</v>
      </c>
      <c r="L1454" s="3">
        <f t="shared" ca="1" si="228"/>
        <v>2.2319040717830356E-2</v>
      </c>
      <c r="N1454" s="4">
        <f t="shared" si="233"/>
        <v>0.68</v>
      </c>
      <c r="O1454" s="3">
        <f t="shared" ca="1" si="229"/>
        <v>1.9431129024501361E-2</v>
      </c>
    </row>
    <row r="1455" spans="1:15" x14ac:dyDescent="0.25">
      <c r="A1455" s="2">
        <f t="shared" ca="1" si="224"/>
        <v>0.85272271211456452</v>
      </c>
      <c r="B1455" s="4">
        <v>0.64</v>
      </c>
      <c r="C1455" s="3">
        <f t="shared" ca="1" si="225"/>
        <v>4.5250952249375885E-2</v>
      </c>
      <c r="E1455" s="4">
        <f t="shared" si="230"/>
        <v>0.65</v>
      </c>
      <c r="F1455" s="3">
        <f t="shared" ca="1" si="226"/>
        <v>4.1096498007084592E-2</v>
      </c>
      <c r="H1455" s="4">
        <f t="shared" si="231"/>
        <v>0.66</v>
      </c>
      <c r="I1455" s="3">
        <f t="shared" ca="1" si="227"/>
        <v>3.7142043764793305E-2</v>
      </c>
      <c r="K1455" s="4">
        <f t="shared" si="232"/>
        <v>0.67</v>
      </c>
      <c r="L1455" s="3">
        <f t="shared" ca="1" si="228"/>
        <v>3.3387589522502009E-2</v>
      </c>
      <c r="N1455" s="4">
        <f t="shared" si="233"/>
        <v>0.68</v>
      </c>
      <c r="O1455" s="3">
        <f t="shared" ca="1" si="229"/>
        <v>2.9833135280210716E-2</v>
      </c>
    </row>
    <row r="1456" spans="1:15" x14ac:dyDescent="0.25">
      <c r="A1456" s="2">
        <f t="shared" ca="1" si="224"/>
        <v>0.99175100589777976</v>
      </c>
      <c r="B1456" s="4">
        <v>0.64</v>
      </c>
      <c r="C1456" s="3">
        <f t="shared" ca="1" si="225"/>
        <v>0.12372877015009988</v>
      </c>
      <c r="E1456" s="4">
        <f t="shared" si="230"/>
        <v>0.65</v>
      </c>
      <c r="F1456" s="3">
        <f t="shared" ca="1" si="226"/>
        <v>0.11679375003214428</v>
      </c>
      <c r="H1456" s="4">
        <f t="shared" si="231"/>
        <v>0.66</v>
      </c>
      <c r="I1456" s="3">
        <f t="shared" ca="1" si="227"/>
        <v>0.11005872991418868</v>
      </c>
      <c r="K1456" s="4">
        <f t="shared" si="232"/>
        <v>0.67</v>
      </c>
      <c r="L1456" s="3">
        <f t="shared" ca="1" si="228"/>
        <v>0.10352370979623308</v>
      </c>
      <c r="N1456" s="4">
        <f t="shared" si="233"/>
        <v>0.68</v>
      </c>
      <c r="O1456" s="3">
        <f t="shared" ca="1" si="229"/>
        <v>9.7188689678277485E-2</v>
      </c>
    </row>
    <row r="1457" spans="1:15" x14ac:dyDescent="0.25">
      <c r="A1457" s="2">
        <f t="shared" ca="1" si="224"/>
        <v>0.66289532497998671</v>
      </c>
      <c r="B1457" s="4">
        <v>0.64</v>
      </c>
      <c r="C1457" s="3">
        <f t="shared" ca="1" si="225"/>
        <v>5.2419590593920286E-4</v>
      </c>
      <c r="E1457" s="4">
        <f t="shared" si="230"/>
        <v>0.65</v>
      </c>
      <c r="F1457" s="3">
        <f t="shared" ca="1" si="226"/>
        <v>1.6628940633946868E-4</v>
      </c>
      <c r="H1457" s="4">
        <f t="shared" si="231"/>
        <v>0.66</v>
      </c>
      <c r="I1457" s="3">
        <f t="shared" ca="1" si="227"/>
        <v>8.3829067397348678E-6</v>
      </c>
      <c r="K1457" s="4">
        <f t="shared" si="232"/>
        <v>0.67</v>
      </c>
      <c r="L1457" s="3">
        <f t="shared" ca="1" si="228"/>
        <v>5.0476407140001396E-5</v>
      </c>
      <c r="N1457" s="4">
        <f t="shared" si="233"/>
        <v>0.68</v>
      </c>
      <c r="O1457" s="3">
        <f t="shared" ca="1" si="229"/>
        <v>2.9256990754026826E-4</v>
      </c>
    </row>
    <row r="1458" spans="1:15" x14ac:dyDescent="0.25">
      <c r="A1458" s="2">
        <f t="shared" ca="1" si="224"/>
        <v>0.69372915858997453</v>
      </c>
      <c r="B1458" s="4">
        <v>0.64</v>
      </c>
      <c r="C1458" s="3">
        <f t="shared" ca="1" si="225"/>
        <v>2.8868224827866321E-3</v>
      </c>
      <c r="E1458" s="4">
        <f t="shared" si="230"/>
        <v>0.65</v>
      </c>
      <c r="F1458" s="3">
        <f t="shared" ca="1" si="226"/>
        <v>1.912239310987141E-3</v>
      </c>
      <c r="H1458" s="4">
        <f t="shared" si="231"/>
        <v>0.66</v>
      </c>
      <c r="I1458" s="3">
        <f t="shared" ca="1" si="227"/>
        <v>1.1376561391876502E-3</v>
      </c>
      <c r="K1458" s="4">
        <f t="shared" si="232"/>
        <v>0.67</v>
      </c>
      <c r="L1458" s="3">
        <f t="shared" ca="1" si="228"/>
        <v>5.6307296738815999E-4</v>
      </c>
      <c r="N1458" s="4">
        <f t="shared" si="233"/>
        <v>0.68</v>
      </c>
      <c r="O1458" s="3">
        <f t="shared" ca="1" si="229"/>
        <v>1.8848979558866997E-4</v>
      </c>
    </row>
    <row r="1459" spans="1:15" x14ac:dyDescent="0.25">
      <c r="A1459" s="2">
        <f t="shared" ca="1" si="224"/>
        <v>0.76255985068368193</v>
      </c>
      <c r="B1459" s="4">
        <v>0.64</v>
      </c>
      <c r="C1459" s="3">
        <f t="shared" ca="1" si="225"/>
        <v>1.5020916999606407E-2</v>
      </c>
      <c r="E1459" s="4">
        <f t="shared" si="230"/>
        <v>0.65</v>
      </c>
      <c r="F1459" s="3">
        <f t="shared" ca="1" si="226"/>
        <v>1.2669719985932765E-2</v>
      </c>
      <c r="H1459" s="4">
        <f t="shared" si="231"/>
        <v>0.66</v>
      </c>
      <c r="I1459" s="3">
        <f t="shared" ca="1" si="227"/>
        <v>1.0518522972259126E-2</v>
      </c>
      <c r="K1459" s="4">
        <f t="shared" si="232"/>
        <v>0.67</v>
      </c>
      <c r="L1459" s="3">
        <f t="shared" ca="1" si="228"/>
        <v>8.5673259585854859E-3</v>
      </c>
      <c r="N1459" s="4">
        <f t="shared" si="233"/>
        <v>0.68</v>
      </c>
      <c r="O1459" s="3">
        <f t="shared" ca="1" si="229"/>
        <v>6.816128944911847E-3</v>
      </c>
    </row>
    <row r="1460" spans="1:15" x14ac:dyDescent="0.25">
      <c r="A1460" s="2">
        <f t="shared" ca="1" si="224"/>
        <v>0.63264317392497904</v>
      </c>
      <c r="B1460" s="4">
        <v>0.64</v>
      </c>
      <c r="C1460" s="3">
        <f t="shared" ca="1" si="225"/>
        <v>5.4122889898108485E-5</v>
      </c>
      <c r="E1460" s="4">
        <f t="shared" si="230"/>
        <v>0.65</v>
      </c>
      <c r="F1460" s="3">
        <f t="shared" ca="1" si="226"/>
        <v>3.0125941139852826E-4</v>
      </c>
      <c r="H1460" s="4">
        <f t="shared" si="231"/>
        <v>0.66</v>
      </c>
      <c r="I1460" s="3">
        <f t="shared" ca="1" si="227"/>
        <v>7.4839593289894831E-4</v>
      </c>
      <c r="K1460" s="4">
        <f t="shared" si="232"/>
        <v>0.67</v>
      </c>
      <c r="L1460" s="3">
        <f t="shared" ca="1" si="228"/>
        <v>1.3955324543993687E-3</v>
      </c>
      <c r="N1460" s="4">
        <f t="shared" si="233"/>
        <v>0.68</v>
      </c>
      <c r="O1460" s="3">
        <f t="shared" ca="1" si="229"/>
        <v>2.2426689758997895E-3</v>
      </c>
    </row>
    <row r="1461" spans="1:15" x14ac:dyDescent="0.25">
      <c r="A1461" s="2">
        <f t="shared" ca="1" si="224"/>
        <v>0.73513078023039546</v>
      </c>
      <c r="B1461" s="4">
        <v>0.64</v>
      </c>
      <c r="C1461" s="3">
        <f t="shared" ca="1" si="225"/>
        <v>9.0498653472437986E-3</v>
      </c>
      <c r="E1461" s="4">
        <f t="shared" si="230"/>
        <v>0.65</v>
      </c>
      <c r="F1461" s="3">
        <f t="shared" ca="1" si="226"/>
        <v>7.2472497426358876E-3</v>
      </c>
      <c r="H1461" s="4">
        <f t="shared" si="231"/>
        <v>0.66</v>
      </c>
      <c r="I1461" s="3">
        <f t="shared" ca="1" si="227"/>
        <v>5.644634138027977E-3</v>
      </c>
      <c r="K1461" s="4">
        <f t="shared" si="232"/>
        <v>0.67</v>
      </c>
      <c r="L1461" s="3">
        <f t="shared" ca="1" si="228"/>
        <v>4.2420185334200678E-3</v>
      </c>
      <c r="N1461" s="4">
        <f t="shared" si="233"/>
        <v>0.68</v>
      </c>
      <c r="O1461" s="3">
        <f t="shared" ca="1" si="229"/>
        <v>3.0394029288121579E-3</v>
      </c>
    </row>
    <row r="1462" spans="1:15" x14ac:dyDescent="0.25">
      <c r="A1462" s="2">
        <f t="shared" ca="1" si="224"/>
        <v>0.59947719832889945</v>
      </c>
      <c r="B1462" s="4">
        <v>0.64</v>
      </c>
      <c r="C1462" s="3">
        <f t="shared" ca="1" si="225"/>
        <v>1.6420974552753505E-3</v>
      </c>
      <c r="E1462" s="4">
        <f t="shared" si="230"/>
        <v>0.65</v>
      </c>
      <c r="F1462" s="3">
        <f t="shared" ca="1" si="226"/>
        <v>2.5525534886973625E-3</v>
      </c>
      <c r="H1462" s="4">
        <f t="shared" si="231"/>
        <v>0.66</v>
      </c>
      <c r="I1462" s="3">
        <f t="shared" ca="1" si="227"/>
        <v>3.6630095221193751E-3</v>
      </c>
      <c r="K1462" s="4">
        <f t="shared" si="232"/>
        <v>0.67</v>
      </c>
      <c r="L1462" s="3">
        <f t="shared" ca="1" si="228"/>
        <v>4.9734655555413879E-3</v>
      </c>
      <c r="N1462" s="4">
        <f t="shared" si="233"/>
        <v>0.68</v>
      </c>
      <c r="O1462" s="3">
        <f t="shared" ca="1" si="229"/>
        <v>6.4839215889634007E-3</v>
      </c>
    </row>
    <row r="1463" spans="1:15" x14ac:dyDescent="0.25">
      <c r="A1463" s="2">
        <f t="shared" ca="1" si="224"/>
        <v>1.4976571913253646E-2</v>
      </c>
      <c r="B1463" s="4">
        <v>0.64</v>
      </c>
      <c r="C1463" s="3">
        <f t="shared" ca="1" si="225"/>
        <v>0.3906542856573082</v>
      </c>
      <c r="E1463" s="4">
        <f t="shared" si="230"/>
        <v>0.65</v>
      </c>
      <c r="F1463" s="3">
        <f t="shared" ca="1" si="226"/>
        <v>0.40325475421904317</v>
      </c>
      <c r="H1463" s="4">
        <f t="shared" si="231"/>
        <v>0.66</v>
      </c>
      <c r="I1463" s="3">
        <f t="shared" ca="1" si="227"/>
        <v>0.41605522278077811</v>
      </c>
      <c r="K1463" s="4">
        <f t="shared" si="232"/>
        <v>0.67</v>
      </c>
      <c r="L1463" s="3">
        <f t="shared" ca="1" si="228"/>
        <v>0.42905569134251303</v>
      </c>
      <c r="N1463" s="4">
        <f t="shared" si="233"/>
        <v>0.68</v>
      </c>
      <c r="O1463" s="3">
        <f t="shared" ca="1" si="229"/>
        <v>0.44225615990424799</v>
      </c>
    </row>
    <row r="1464" spans="1:15" x14ac:dyDescent="0.25">
      <c r="A1464" s="2">
        <f t="shared" ca="1" si="224"/>
        <v>0.72031125079606795</v>
      </c>
      <c r="B1464" s="4">
        <v>0.64</v>
      </c>
      <c r="C1464" s="3">
        <f t="shared" ca="1" si="225"/>
        <v>6.4498970044289221E-3</v>
      </c>
      <c r="E1464" s="4">
        <f t="shared" si="230"/>
        <v>0.65</v>
      </c>
      <c r="F1464" s="3">
        <f t="shared" ca="1" si="226"/>
        <v>4.9436719885075624E-3</v>
      </c>
      <c r="H1464" s="4">
        <f t="shared" si="231"/>
        <v>0.66</v>
      </c>
      <c r="I1464" s="3">
        <f t="shared" ca="1" si="227"/>
        <v>3.6374469725862029E-3</v>
      </c>
      <c r="K1464" s="4">
        <f t="shared" si="232"/>
        <v>0.67</v>
      </c>
      <c r="L1464" s="3">
        <f t="shared" ca="1" si="228"/>
        <v>2.5312219566648439E-3</v>
      </c>
      <c r="N1464" s="4">
        <f t="shared" si="233"/>
        <v>0.68</v>
      </c>
      <c r="O1464" s="3">
        <f t="shared" ca="1" si="229"/>
        <v>1.6249969407434847E-3</v>
      </c>
    </row>
    <row r="1465" spans="1:15" x14ac:dyDescent="0.25">
      <c r="A1465" s="2">
        <f t="shared" ca="1" si="224"/>
        <v>0.45667570264409779</v>
      </c>
      <c r="B1465" s="4">
        <v>0.64</v>
      </c>
      <c r="C1465" s="3">
        <f t="shared" ca="1" si="225"/>
        <v>3.3607798001035256E-2</v>
      </c>
      <c r="E1465" s="4">
        <f t="shared" si="230"/>
        <v>0.65</v>
      </c>
      <c r="F1465" s="3">
        <f t="shared" ca="1" si="226"/>
        <v>3.7374283948153307E-2</v>
      </c>
      <c r="H1465" s="4">
        <f t="shared" si="231"/>
        <v>0.66</v>
      </c>
      <c r="I1465" s="3">
        <f t="shared" ca="1" si="227"/>
        <v>4.1340769895271356E-2</v>
      </c>
      <c r="K1465" s="4">
        <f t="shared" si="232"/>
        <v>0.67</v>
      </c>
      <c r="L1465" s="3">
        <f t="shared" ca="1" si="228"/>
        <v>4.5507255842389405E-2</v>
      </c>
      <c r="N1465" s="4">
        <f t="shared" si="233"/>
        <v>0.68</v>
      </c>
      <c r="O1465" s="3">
        <f t="shared" ca="1" si="229"/>
        <v>4.9873741789507452E-2</v>
      </c>
    </row>
    <row r="1466" spans="1:15" x14ac:dyDescent="0.25">
      <c r="A1466" s="2">
        <f t="shared" ca="1" si="224"/>
        <v>0.89412308237162696</v>
      </c>
      <c r="B1466" s="4">
        <v>0.64</v>
      </c>
      <c r="C1466" s="3">
        <f t="shared" ca="1" si="225"/>
        <v>6.4578540994056702E-2</v>
      </c>
      <c r="E1466" s="4">
        <f t="shared" si="230"/>
        <v>0.65</v>
      </c>
      <c r="F1466" s="3">
        <f t="shared" ca="1" si="226"/>
        <v>5.9596079346624156E-2</v>
      </c>
      <c r="H1466" s="4">
        <f t="shared" si="231"/>
        <v>0.66</v>
      </c>
      <c r="I1466" s="3">
        <f t="shared" ca="1" si="227"/>
        <v>5.4813617699191609E-2</v>
      </c>
      <c r="K1466" s="4">
        <f t="shared" si="232"/>
        <v>0.67</v>
      </c>
      <c r="L1466" s="3">
        <f t="shared" ca="1" si="228"/>
        <v>5.0231156051759068E-2</v>
      </c>
      <c r="N1466" s="4">
        <f t="shared" si="233"/>
        <v>0.68</v>
      </c>
      <c r="O1466" s="3">
        <f t="shared" ca="1" si="229"/>
        <v>4.5848694404326526E-2</v>
      </c>
    </row>
    <row r="1467" spans="1:15" x14ac:dyDescent="0.25">
      <c r="A1467" s="2">
        <f t="shared" ca="1" si="224"/>
        <v>0.95902478423353588</v>
      </c>
      <c r="B1467" s="4">
        <v>0.64</v>
      </c>
      <c r="C1467" s="3">
        <f t="shared" ca="1" si="225"/>
        <v>0.10177681295525411</v>
      </c>
      <c r="E1467" s="4">
        <f t="shared" si="230"/>
        <v>0.65</v>
      </c>
      <c r="F1467" s="3">
        <f t="shared" ca="1" si="226"/>
        <v>9.5496317270583386E-2</v>
      </c>
      <c r="H1467" s="4">
        <f t="shared" si="231"/>
        <v>0.66</v>
      </c>
      <c r="I1467" s="3">
        <f t="shared" ca="1" si="227"/>
        <v>8.9415821585912672E-2</v>
      </c>
      <c r="K1467" s="4">
        <f t="shared" si="232"/>
        <v>0.67</v>
      </c>
      <c r="L1467" s="3">
        <f t="shared" ca="1" si="228"/>
        <v>8.353532590124195E-2</v>
      </c>
      <c r="N1467" s="4">
        <f t="shared" si="233"/>
        <v>0.68</v>
      </c>
      <c r="O1467" s="3">
        <f t="shared" ca="1" si="229"/>
        <v>7.7854830216571219E-2</v>
      </c>
    </row>
    <row r="1468" spans="1:15" x14ac:dyDescent="0.25">
      <c r="A1468" s="2">
        <f t="shared" ca="1" si="224"/>
        <v>0.70966955602925408</v>
      </c>
      <c r="B1468" s="4">
        <v>0.64</v>
      </c>
      <c r="C1468" s="3">
        <f t="shared" ca="1" si="225"/>
        <v>4.8538470373133717E-3</v>
      </c>
      <c r="E1468" s="4">
        <f t="shared" si="230"/>
        <v>0.65</v>
      </c>
      <c r="F1468" s="3">
        <f t="shared" ca="1" si="226"/>
        <v>3.5604559167282889E-3</v>
      </c>
      <c r="H1468" s="4">
        <f t="shared" si="231"/>
        <v>0.66</v>
      </c>
      <c r="I1468" s="3">
        <f t="shared" ca="1" si="227"/>
        <v>2.4670647961432071E-3</v>
      </c>
      <c r="K1468" s="4">
        <f t="shared" si="232"/>
        <v>0.67</v>
      </c>
      <c r="L1468" s="3">
        <f t="shared" ca="1" si="228"/>
        <v>1.5736736755581253E-3</v>
      </c>
      <c r="N1468" s="4">
        <f t="shared" si="233"/>
        <v>0.68</v>
      </c>
      <c r="O1468" s="3">
        <f t="shared" ca="1" si="229"/>
        <v>8.8028255497304411E-4</v>
      </c>
    </row>
    <row r="1469" spans="1:15" x14ac:dyDescent="0.25">
      <c r="A1469" s="2">
        <f t="shared" ca="1" si="224"/>
        <v>0.79380952761668977</v>
      </c>
      <c r="B1469" s="4">
        <v>0.64</v>
      </c>
      <c r="C1469" s="3">
        <f t="shared" ca="1" si="225"/>
        <v>2.3657370785669249E-2</v>
      </c>
      <c r="E1469" s="4">
        <f t="shared" si="230"/>
        <v>0.65</v>
      </c>
      <c r="F1469" s="3">
        <f t="shared" ca="1" si="226"/>
        <v>2.0681180233335452E-2</v>
      </c>
      <c r="H1469" s="4">
        <f t="shared" si="231"/>
        <v>0.66</v>
      </c>
      <c r="I1469" s="3">
        <f t="shared" ca="1" si="227"/>
        <v>1.7904989681001654E-2</v>
      </c>
      <c r="K1469" s="4">
        <f t="shared" si="232"/>
        <v>0.67</v>
      </c>
      <c r="L1469" s="3">
        <f t="shared" ca="1" si="228"/>
        <v>1.5328799128667856E-2</v>
      </c>
      <c r="N1469" s="4">
        <f t="shared" si="233"/>
        <v>0.68</v>
      </c>
      <c r="O1469" s="3">
        <f t="shared" ca="1" si="229"/>
        <v>1.2952608576334059E-2</v>
      </c>
    </row>
    <row r="1470" spans="1:15" x14ac:dyDescent="0.25">
      <c r="A1470" s="2">
        <f t="shared" ca="1" si="224"/>
        <v>0.41018746981180204</v>
      </c>
      <c r="B1470" s="4">
        <v>0.64</v>
      </c>
      <c r="C1470" s="3">
        <f t="shared" ca="1" si="225"/>
        <v>5.2813799031501407E-2</v>
      </c>
      <c r="E1470" s="4">
        <f t="shared" si="230"/>
        <v>0.65</v>
      </c>
      <c r="F1470" s="3">
        <f t="shared" ca="1" si="226"/>
        <v>5.7510049635265369E-2</v>
      </c>
      <c r="H1470" s="4">
        <f t="shared" si="231"/>
        <v>0.66</v>
      </c>
      <c r="I1470" s="3">
        <f t="shared" ca="1" si="227"/>
        <v>6.2406300239029329E-2</v>
      </c>
      <c r="K1470" s="4">
        <f t="shared" si="232"/>
        <v>0.67</v>
      </c>
      <c r="L1470" s="3">
        <f t="shared" ca="1" si="228"/>
        <v>6.7502550842793302E-2</v>
      </c>
      <c r="N1470" s="4">
        <f t="shared" si="233"/>
        <v>0.68</v>
      </c>
      <c r="O1470" s="3">
        <f t="shared" ca="1" si="229"/>
        <v>7.279880144655726E-2</v>
      </c>
    </row>
    <row r="1471" spans="1:15" x14ac:dyDescent="0.25">
      <c r="A1471" s="2">
        <f t="shared" ca="1" si="224"/>
        <v>0.54029480728577595</v>
      </c>
      <c r="B1471" s="4">
        <v>0.64</v>
      </c>
      <c r="C1471" s="3">
        <f t="shared" ca="1" si="225"/>
        <v>9.9411254541805598E-3</v>
      </c>
      <c r="E1471" s="4">
        <f t="shared" si="230"/>
        <v>0.65</v>
      </c>
      <c r="F1471" s="3">
        <f t="shared" ca="1" si="226"/>
        <v>1.2035229308465043E-2</v>
      </c>
      <c r="H1471" s="4">
        <f t="shared" si="231"/>
        <v>0.66</v>
      </c>
      <c r="I1471" s="3">
        <f t="shared" ca="1" si="227"/>
        <v>1.4329333162749527E-2</v>
      </c>
      <c r="K1471" s="4">
        <f t="shared" si="232"/>
        <v>0.67</v>
      </c>
      <c r="L1471" s="3">
        <f t="shared" ca="1" si="228"/>
        <v>1.682343701703401E-2</v>
      </c>
      <c r="N1471" s="4">
        <f t="shared" si="233"/>
        <v>0.68</v>
      </c>
      <c r="O1471" s="3">
        <f t="shared" ca="1" si="229"/>
        <v>1.9517540871318496E-2</v>
      </c>
    </row>
    <row r="1472" spans="1:15" x14ac:dyDescent="0.25">
      <c r="A1472" s="2">
        <f t="shared" ca="1" si="224"/>
        <v>0.97913944186423052</v>
      </c>
      <c r="B1472" s="4">
        <v>0.64</v>
      </c>
      <c r="C1472" s="3">
        <f t="shared" ca="1" si="225"/>
        <v>0.11501556102798179</v>
      </c>
      <c r="E1472" s="4">
        <f t="shared" si="230"/>
        <v>0.65</v>
      </c>
      <c r="F1472" s="3">
        <f t="shared" ca="1" si="226"/>
        <v>0.10833277219069717</v>
      </c>
      <c r="H1472" s="4">
        <f t="shared" si="231"/>
        <v>0.66</v>
      </c>
      <c r="I1472" s="3">
        <f t="shared" ca="1" si="227"/>
        <v>0.10184998335341255</v>
      </c>
      <c r="K1472" s="4">
        <f t="shared" si="232"/>
        <v>0.67</v>
      </c>
      <c r="L1472" s="3">
        <f t="shared" ca="1" si="228"/>
        <v>9.556719451612794E-2</v>
      </c>
      <c r="N1472" s="4">
        <f t="shared" si="233"/>
        <v>0.68</v>
      </c>
      <c r="O1472" s="3">
        <f t="shared" ca="1" si="229"/>
        <v>8.9484405678843318E-2</v>
      </c>
    </row>
    <row r="1473" spans="1:15" x14ac:dyDescent="0.25">
      <c r="A1473" s="2">
        <f t="shared" ca="1" si="224"/>
        <v>0.76239574675896249</v>
      </c>
      <c r="B1473" s="4">
        <v>0.64</v>
      </c>
      <c r="C1473" s="3">
        <f t="shared" ca="1" si="225"/>
        <v>1.4980718824684073E-2</v>
      </c>
      <c r="E1473" s="4">
        <f t="shared" si="230"/>
        <v>0.65</v>
      </c>
      <c r="F1473" s="3">
        <f t="shared" ca="1" si="226"/>
        <v>1.2632803889504822E-2</v>
      </c>
      <c r="H1473" s="4">
        <f t="shared" si="231"/>
        <v>0.66</v>
      </c>
      <c r="I1473" s="3">
        <f t="shared" ca="1" si="227"/>
        <v>1.0484888954325571E-2</v>
      </c>
      <c r="K1473" s="4">
        <f t="shared" si="232"/>
        <v>0.67</v>
      </c>
      <c r="L1473" s="3">
        <f t="shared" ca="1" si="228"/>
        <v>8.5369740191463192E-3</v>
      </c>
      <c r="N1473" s="4">
        <f t="shared" si="233"/>
        <v>0.68</v>
      </c>
      <c r="O1473" s="3">
        <f t="shared" ca="1" si="229"/>
        <v>6.7890590839670695E-3</v>
      </c>
    </row>
    <row r="1474" spans="1:15" x14ac:dyDescent="0.25">
      <c r="A1474" s="2">
        <f t="shared" ca="1" si="224"/>
        <v>0.7901973717011298</v>
      </c>
      <c r="B1474" s="4">
        <v>0.64</v>
      </c>
      <c r="C1474" s="3">
        <f t="shared" ca="1" si="225"/>
        <v>2.2559250465927345E-2</v>
      </c>
      <c r="E1474" s="4">
        <f t="shared" si="230"/>
        <v>0.65</v>
      </c>
      <c r="F1474" s="3">
        <f t="shared" ca="1" si="226"/>
        <v>1.9655303031904745E-2</v>
      </c>
      <c r="H1474" s="4">
        <f t="shared" si="231"/>
        <v>0.66</v>
      </c>
      <c r="I1474" s="3">
        <f t="shared" ca="1" si="227"/>
        <v>1.6951355597882148E-2</v>
      </c>
      <c r="K1474" s="4">
        <f t="shared" si="232"/>
        <v>0.67</v>
      </c>
      <c r="L1474" s="3">
        <f t="shared" ca="1" si="228"/>
        <v>1.4447408163859549E-2</v>
      </c>
      <c r="N1474" s="4">
        <f t="shared" si="233"/>
        <v>0.68</v>
      </c>
      <c r="O1474" s="3">
        <f t="shared" ca="1" si="229"/>
        <v>1.2143460729836953E-2</v>
      </c>
    </row>
    <row r="1475" spans="1:15" x14ac:dyDescent="0.25">
      <c r="A1475" s="2">
        <f t="shared" ca="1" si="224"/>
        <v>0.13429299662062472</v>
      </c>
      <c r="B1475" s="4">
        <v>0.64</v>
      </c>
      <c r="C1475" s="3">
        <f t="shared" ca="1" si="225"/>
        <v>0.25573957326694757</v>
      </c>
      <c r="E1475" s="4">
        <f t="shared" si="230"/>
        <v>0.65</v>
      </c>
      <c r="F1475" s="3">
        <f t="shared" ca="1" si="226"/>
        <v>0.26595371333453505</v>
      </c>
      <c r="H1475" s="4">
        <f t="shared" si="231"/>
        <v>0.66</v>
      </c>
      <c r="I1475" s="3">
        <f t="shared" ca="1" si="227"/>
        <v>0.27636785340212261</v>
      </c>
      <c r="K1475" s="4">
        <f t="shared" si="232"/>
        <v>0.67</v>
      </c>
      <c r="L1475" s="3">
        <f t="shared" ca="1" si="228"/>
        <v>0.28698199346971009</v>
      </c>
      <c r="N1475" s="4">
        <f t="shared" si="233"/>
        <v>0.68</v>
      </c>
      <c r="O1475" s="3">
        <f t="shared" ca="1" si="229"/>
        <v>0.29779613353729761</v>
      </c>
    </row>
    <row r="1476" spans="1:15" x14ac:dyDescent="0.25">
      <c r="A1476" s="2">
        <f t="shared" ref="A1476:A1539" ca="1" si="234">SQRT(RAND())</f>
        <v>0.21625094006030526</v>
      </c>
      <c r="B1476" s="4">
        <v>0.64</v>
      </c>
      <c r="C1476" s="3">
        <f t="shared" ref="C1476:C1539" ca="1" si="235">($A1476-B1476)^2</f>
        <v>0.17956326579977502</v>
      </c>
      <c r="E1476" s="4">
        <f t="shared" si="230"/>
        <v>0.65</v>
      </c>
      <c r="F1476" s="3">
        <f t="shared" ref="F1476:F1539" ca="1" si="236">($A1476-E1476)^2</f>
        <v>0.1881382469985689</v>
      </c>
      <c r="H1476" s="4">
        <f t="shared" si="231"/>
        <v>0.66</v>
      </c>
      <c r="I1476" s="3">
        <f t="shared" ref="I1476:I1539" ca="1" si="237">($A1476-H1476)^2</f>
        <v>0.19691322819736282</v>
      </c>
      <c r="K1476" s="4">
        <f t="shared" si="232"/>
        <v>0.67</v>
      </c>
      <c r="L1476" s="3">
        <f t="shared" ref="L1476:L1539" ca="1" si="238">($A1476-K1476)^2</f>
        <v>0.20588820939615673</v>
      </c>
      <c r="N1476" s="4">
        <f t="shared" si="233"/>
        <v>0.68</v>
      </c>
      <c r="O1476" s="3">
        <f t="shared" ref="O1476:O1539" ca="1" si="239">($A1476-N1476)^2</f>
        <v>0.21506319059495063</v>
      </c>
    </row>
    <row r="1477" spans="1:15" x14ac:dyDescent="0.25">
      <c r="A1477" s="2">
        <f t="shared" ca="1" si="234"/>
        <v>0.97122895510306206</v>
      </c>
      <c r="B1477" s="4">
        <v>0.64</v>
      </c>
      <c r="C1477" s="3">
        <f t="shared" ca="1" si="235"/>
        <v>0.1097126206986663</v>
      </c>
      <c r="E1477" s="4">
        <f t="shared" si="230"/>
        <v>0.65</v>
      </c>
      <c r="F1477" s="3">
        <f t="shared" ca="1" si="236"/>
        <v>0.10318804159660505</v>
      </c>
      <c r="H1477" s="4">
        <f t="shared" si="231"/>
        <v>0.66</v>
      </c>
      <c r="I1477" s="3">
        <f t="shared" ca="1" si="237"/>
        <v>9.6863462494543806E-2</v>
      </c>
      <c r="K1477" s="4">
        <f t="shared" si="232"/>
        <v>0.67</v>
      </c>
      <c r="L1477" s="3">
        <f t="shared" ca="1" si="238"/>
        <v>9.0738883392482553E-2</v>
      </c>
      <c r="N1477" s="4">
        <f t="shared" si="233"/>
        <v>0.68</v>
      </c>
      <c r="O1477" s="3">
        <f t="shared" ca="1" si="239"/>
        <v>8.4814304290421305E-2</v>
      </c>
    </row>
    <row r="1478" spans="1:15" x14ac:dyDescent="0.25">
      <c r="A1478" s="2">
        <f t="shared" ca="1" si="234"/>
        <v>0.57785943901842018</v>
      </c>
      <c r="B1478" s="4">
        <v>0.64</v>
      </c>
      <c r="C1478" s="3">
        <f t="shared" ca="1" si="235"/>
        <v>3.8614493191054416E-3</v>
      </c>
      <c r="E1478" s="4">
        <f t="shared" si="230"/>
        <v>0.65</v>
      </c>
      <c r="F1478" s="3">
        <f t="shared" ca="1" si="236"/>
        <v>5.204260538737039E-3</v>
      </c>
      <c r="H1478" s="4">
        <f t="shared" si="231"/>
        <v>0.66</v>
      </c>
      <c r="I1478" s="3">
        <f t="shared" ca="1" si="237"/>
        <v>6.7470717583686373E-3</v>
      </c>
      <c r="K1478" s="4">
        <f t="shared" si="232"/>
        <v>0.67</v>
      </c>
      <c r="L1478" s="3">
        <f t="shared" ca="1" si="238"/>
        <v>8.4898829780002353E-3</v>
      </c>
      <c r="N1478" s="4">
        <f t="shared" si="233"/>
        <v>0.68</v>
      </c>
      <c r="O1478" s="3">
        <f t="shared" ca="1" si="239"/>
        <v>1.0432694197631836E-2</v>
      </c>
    </row>
    <row r="1479" spans="1:15" x14ac:dyDescent="0.25">
      <c r="A1479" s="2">
        <f t="shared" ca="1" si="234"/>
        <v>0.74652397532288883</v>
      </c>
      <c r="B1479" s="4">
        <v>0.64</v>
      </c>
      <c r="C1479" s="3">
        <f t="shared" ca="1" si="235"/>
        <v>1.1347357318591426E-2</v>
      </c>
      <c r="E1479" s="4">
        <f t="shared" si="230"/>
        <v>0.65</v>
      </c>
      <c r="F1479" s="3">
        <f t="shared" ca="1" si="236"/>
        <v>9.316877812133648E-3</v>
      </c>
      <c r="H1479" s="4">
        <f t="shared" si="231"/>
        <v>0.66</v>
      </c>
      <c r="I1479" s="3">
        <f t="shared" ca="1" si="237"/>
        <v>7.48639830567587E-3</v>
      </c>
      <c r="K1479" s="4">
        <f t="shared" si="232"/>
        <v>0.67</v>
      </c>
      <c r="L1479" s="3">
        <f t="shared" ca="1" si="238"/>
        <v>5.8559187992180926E-3</v>
      </c>
      <c r="N1479" s="4">
        <f t="shared" si="233"/>
        <v>0.68</v>
      </c>
      <c r="O1479" s="3">
        <f t="shared" ca="1" si="239"/>
        <v>4.4254392927603158E-3</v>
      </c>
    </row>
    <row r="1480" spans="1:15" x14ac:dyDescent="0.25">
      <c r="A1480" s="2">
        <f t="shared" ca="1" si="234"/>
        <v>0.86699608568036213</v>
      </c>
      <c r="B1480" s="4">
        <v>0.64</v>
      </c>
      <c r="C1480" s="3">
        <f t="shared" ca="1" si="235"/>
        <v>5.1527222914206298E-2</v>
      </c>
      <c r="E1480" s="4">
        <f t="shared" si="230"/>
        <v>0.65</v>
      </c>
      <c r="F1480" s="3">
        <f t="shared" ca="1" si="236"/>
        <v>4.7087301200599049E-2</v>
      </c>
      <c r="H1480" s="4">
        <f t="shared" si="231"/>
        <v>0.66</v>
      </c>
      <c r="I1480" s="3">
        <f t="shared" ca="1" si="237"/>
        <v>4.2847379486991806E-2</v>
      </c>
      <c r="K1480" s="4">
        <f t="shared" si="232"/>
        <v>0.67</v>
      </c>
      <c r="L1480" s="3">
        <f t="shared" ca="1" si="238"/>
        <v>3.8807457773384561E-2</v>
      </c>
      <c r="N1480" s="4">
        <f t="shared" si="233"/>
        <v>0.68</v>
      </c>
      <c r="O1480" s="3">
        <f t="shared" ca="1" si="239"/>
        <v>3.4967536059777315E-2</v>
      </c>
    </row>
    <row r="1481" spans="1:15" x14ac:dyDescent="0.25">
      <c r="A1481" s="2">
        <f t="shared" ca="1" si="234"/>
        <v>0.85811132269338353</v>
      </c>
      <c r="B1481" s="4">
        <v>0.64</v>
      </c>
      <c r="C1481" s="3">
        <f t="shared" ca="1" si="235"/>
        <v>4.7572549087057277E-2</v>
      </c>
      <c r="E1481" s="4">
        <f t="shared" si="230"/>
        <v>0.65</v>
      </c>
      <c r="F1481" s="3">
        <f t="shared" ca="1" si="236"/>
        <v>4.3310322633189603E-2</v>
      </c>
      <c r="H1481" s="4">
        <f t="shared" si="231"/>
        <v>0.66</v>
      </c>
      <c r="I1481" s="3">
        <f t="shared" ca="1" si="237"/>
        <v>3.9248096179321929E-2</v>
      </c>
      <c r="K1481" s="4">
        <f t="shared" si="232"/>
        <v>0.67</v>
      </c>
      <c r="L1481" s="3">
        <f t="shared" ca="1" si="238"/>
        <v>3.5385869725454253E-2</v>
      </c>
      <c r="N1481" s="4">
        <f t="shared" si="233"/>
        <v>0.68</v>
      </c>
      <c r="O1481" s="3">
        <f t="shared" ca="1" si="239"/>
        <v>3.1723643271586582E-2</v>
      </c>
    </row>
    <row r="1482" spans="1:15" x14ac:dyDescent="0.25">
      <c r="A1482" s="2">
        <f t="shared" ca="1" si="234"/>
        <v>0.69534376134348308</v>
      </c>
      <c r="B1482" s="4">
        <v>0.64</v>
      </c>
      <c r="C1482" s="3">
        <f t="shared" ca="1" si="235"/>
        <v>3.0629319196444106E-3</v>
      </c>
      <c r="E1482" s="4">
        <f t="shared" si="230"/>
        <v>0.65</v>
      </c>
      <c r="F1482" s="3">
        <f t="shared" ca="1" si="236"/>
        <v>2.0560566927747483E-3</v>
      </c>
      <c r="H1482" s="4">
        <f t="shared" si="231"/>
        <v>0.66</v>
      </c>
      <c r="I1482" s="3">
        <f t="shared" ca="1" si="237"/>
        <v>1.2491814659050867E-3</v>
      </c>
      <c r="K1482" s="4">
        <f t="shared" si="232"/>
        <v>0.67</v>
      </c>
      <c r="L1482" s="3">
        <f t="shared" ca="1" si="238"/>
        <v>6.4230623903542528E-4</v>
      </c>
      <c r="N1482" s="4">
        <f t="shared" si="233"/>
        <v>0.68</v>
      </c>
      <c r="O1482" s="3">
        <f t="shared" ca="1" si="239"/>
        <v>2.3543101216576419E-4</v>
      </c>
    </row>
    <row r="1483" spans="1:15" x14ac:dyDescent="0.25">
      <c r="A1483" s="2">
        <f t="shared" ca="1" si="234"/>
        <v>0.14205115709414506</v>
      </c>
      <c r="B1483" s="4">
        <v>0.64</v>
      </c>
      <c r="C1483" s="3">
        <f t="shared" ca="1" si="235"/>
        <v>0.2479530501512798</v>
      </c>
      <c r="E1483" s="4">
        <f t="shared" si="230"/>
        <v>0.65</v>
      </c>
      <c r="F1483" s="3">
        <f t="shared" ca="1" si="236"/>
        <v>0.2580120270093969</v>
      </c>
      <c r="H1483" s="4">
        <f t="shared" si="231"/>
        <v>0.66</v>
      </c>
      <c r="I1483" s="3">
        <f t="shared" ca="1" si="237"/>
        <v>0.26827100386751401</v>
      </c>
      <c r="K1483" s="4">
        <f t="shared" si="232"/>
        <v>0.67</v>
      </c>
      <c r="L1483" s="3">
        <f t="shared" ca="1" si="238"/>
        <v>0.27872998072563115</v>
      </c>
      <c r="N1483" s="4">
        <f t="shared" si="233"/>
        <v>0.68</v>
      </c>
      <c r="O1483" s="3">
        <f t="shared" ca="1" si="239"/>
        <v>0.28938895758374822</v>
      </c>
    </row>
    <row r="1484" spans="1:15" x14ac:dyDescent="0.25">
      <c r="A1484" s="2">
        <f t="shared" ca="1" si="234"/>
        <v>0.48518925332280333</v>
      </c>
      <c r="B1484" s="4">
        <v>0.64</v>
      </c>
      <c r="C1484" s="3">
        <f t="shared" ca="1" si="235"/>
        <v>2.3966367286751163E-2</v>
      </c>
      <c r="E1484" s="4">
        <f t="shared" si="230"/>
        <v>0.65</v>
      </c>
      <c r="F1484" s="3">
        <f t="shared" ca="1" si="236"/>
        <v>2.7162582220295103E-2</v>
      </c>
      <c r="H1484" s="4">
        <f t="shared" si="231"/>
        <v>0.66</v>
      </c>
      <c r="I1484" s="3">
        <f t="shared" ca="1" si="237"/>
        <v>3.0558797153839037E-2</v>
      </c>
      <c r="K1484" s="4">
        <f t="shared" si="232"/>
        <v>0.67</v>
      </c>
      <c r="L1484" s="3">
        <f t="shared" ca="1" si="238"/>
        <v>3.4155012087382974E-2</v>
      </c>
      <c r="N1484" s="4">
        <f t="shared" si="233"/>
        <v>0.68</v>
      </c>
      <c r="O1484" s="3">
        <f t="shared" ca="1" si="239"/>
        <v>3.7951227020926917E-2</v>
      </c>
    </row>
    <row r="1485" spans="1:15" x14ac:dyDescent="0.25">
      <c r="A1485" s="2">
        <f t="shared" ca="1" si="234"/>
        <v>0.94599366242827054</v>
      </c>
      <c r="B1485" s="4">
        <v>0.64</v>
      </c>
      <c r="C1485" s="3">
        <f t="shared" ca="1" si="235"/>
        <v>9.3632121446266384E-2</v>
      </c>
      <c r="E1485" s="4">
        <f t="shared" si="230"/>
        <v>0.65</v>
      </c>
      <c r="F1485" s="3">
        <f t="shared" ca="1" si="236"/>
        <v>8.761224819770097E-2</v>
      </c>
      <c r="H1485" s="4">
        <f t="shared" si="231"/>
        <v>0.66</v>
      </c>
      <c r="I1485" s="3">
        <f t="shared" ca="1" si="237"/>
        <v>8.1792374949135549E-2</v>
      </c>
      <c r="K1485" s="4">
        <f t="shared" si="232"/>
        <v>0.67</v>
      </c>
      <c r="L1485" s="3">
        <f t="shared" ca="1" si="238"/>
        <v>7.6172501700570133E-2</v>
      </c>
      <c r="N1485" s="4">
        <f t="shared" si="233"/>
        <v>0.68</v>
      </c>
      <c r="O1485" s="3">
        <f t="shared" ca="1" si="239"/>
        <v>7.0752628452004723E-2</v>
      </c>
    </row>
    <row r="1486" spans="1:15" x14ac:dyDescent="0.25">
      <c r="A1486" s="2">
        <f t="shared" ca="1" si="234"/>
        <v>0.94553746134044825</v>
      </c>
      <c r="B1486" s="4">
        <v>0.64</v>
      </c>
      <c r="C1486" s="3">
        <f t="shared" ca="1" si="235"/>
        <v>9.3353140282365896E-2</v>
      </c>
      <c r="E1486" s="4">
        <f t="shared" si="230"/>
        <v>0.65</v>
      </c>
      <c r="F1486" s="3">
        <f t="shared" ca="1" si="236"/>
        <v>8.7342391055556926E-2</v>
      </c>
      <c r="H1486" s="4">
        <f t="shared" si="231"/>
        <v>0.66</v>
      </c>
      <c r="I1486" s="3">
        <f t="shared" ca="1" si="237"/>
        <v>8.1531641828747961E-2</v>
      </c>
      <c r="K1486" s="4">
        <f t="shared" si="232"/>
        <v>0.67</v>
      </c>
      <c r="L1486" s="3">
        <f t="shared" ca="1" si="238"/>
        <v>7.5920892601938988E-2</v>
      </c>
      <c r="N1486" s="4">
        <f t="shared" si="233"/>
        <v>0.68</v>
      </c>
      <c r="O1486" s="3">
        <f t="shared" ca="1" si="239"/>
        <v>7.0510143375130022E-2</v>
      </c>
    </row>
    <row r="1487" spans="1:15" x14ac:dyDescent="0.25">
      <c r="A1487" s="2">
        <f t="shared" ca="1" si="234"/>
        <v>0.45402046143169361</v>
      </c>
      <c r="B1487" s="4">
        <v>0.64</v>
      </c>
      <c r="C1487" s="3">
        <f t="shared" ca="1" si="235"/>
        <v>3.4588388766080169E-2</v>
      </c>
      <c r="E1487" s="4">
        <f t="shared" si="230"/>
        <v>0.65</v>
      </c>
      <c r="F1487" s="3">
        <f t="shared" ca="1" si="236"/>
        <v>3.8407979537446298E-2</v>
      </c>
      <c r="H1487" s="4">
        <f t="shared" si="231"/>
        <v>0.66</v>
      </c>
      <c r="I1487" s="3">
        <f t="shared" ca="1" si="237"/>
        <v>4.2427570308812432E-2</v>
      </c>
      <c r="K1487" s="4">
        <f t="shared" si="232"/>
        <v>0.67</v>
      </c>
      <c r="L1487" s="3">
        <f t="shared" ca="1" si="238"/>
        <v>4.6647161080178565E-2</v>
      </c>
      <c r="N1487" s="4">
        <f t="shared" si="233"/>
        <v>0.68</v>
      </c>
      <c r="O1487" s="3">
        <f t="shared" ca="1" si="239"/>
        <v>5.1066751851544696E-2</v>
      </c>
    </row>
    <row r="1488" spans="1:15" x14ac:dyDescent="0.25">
      <c r="A1488" s="2">
        <f t="shared" ca="1" si="234"/>
        <v>0.58503855790096848</v>
      </c>
      <c r="B1488" s="4">
        <v>0.64</v>
      </c>
      <c r="C1488" s="3">
        <f t="shared" ca="1" si="235"/>
        <v>3.0207601176051955E-3</v>
      </c>
      <c r="E1488" s="4">
        <f t="shared" si="230"/>
        <v>0.65</v>
      </c>
      <c r="F1488" s="3">
        <f t="shared" ca="1" si="236"/>
        <v>4.2199889595858275E-3</v>
      </c>
      <c r="H1488" s="4">
        <f t="shared" si="231"/>
        <v>0.66</v>
      </c>
      <c r="I1488" s="3">
        <f t="shared" ca="1" si="237"/>
        <v>5.6192178015664592E-3</v>
      </c>
      <c r="K1488" s="4">
        <f t="shared" si="232"/>
        <v>0.67</v>
      </c>
      <c r="L1488" s="3">
        <f t="shared" ca="1" si="238"/>
        <v>7.2184466435470922E-3</v>
      </c>
      <c r="N1488" s="4">
        <f t="shared" si="233"/>
        <v>0.68</v>
      </c>
      <c r="O1488" s="3">
        <f t="shared" ca="1" si="239"/>
        <v>9.017675485527725E-3</v>
      </c>
    </row>
    <row r="1489" spans="1:15" x14ac:dyDescent="0.25">
      <c r="A1489" s="2">
        <f t="shared" ca="1" si="234"/>
        <v>0.43688339666893455</v>
      </c>
      <c r="B1489" s="4">
        <v>0.64</v>
      </c>
      <c r="C1489" s="3">
        <f t="shared" ca="1" si="235"/>
        <v>4.1256354548749395E-2</v>
      </c>
      <c r="E1489" s="4">
        <f t="shared" si="230"/>
        <v>0.65</v>
      </c>
      <c r="F1489" s="3">
        <f t="shared" ca="1" si="236"/>
        <v>4.5418686615370706E-2</v>
      </c>
      <c r="H1489" s="4">
        <f t="shared" si="231"/>
        <v>0.66</v>
      </c>
      <c r="I1489" s="3">
        <f t="shared" ca="1" si="237"/>
        <v>4.9781018681992022E-2</v>
      </c>
      <c r="K1489" s="4">
        <f t="shared" si="232"/>
        <v>0.67</v>
      </c>
      <c r="L1489" s="3">
        <f t="shared" ca="1" si="238"/>
        <v>5.434335074861333E-2</v>
      </c>
      <c r="N1489" s="4">
        <f t="shared" si="233"/>
        <v>0.68</v>
      </c>
      <c r="O1489" s="3">
        <f t="shared" ca="1" si="239"/>
        <v>5.9105682815234643E-2</v>
      </c>
    </row>
    <row r="1490" spans="1:15" x14ac:dyDescent="0.25">
      <c r="A1490" s="2">
        <f t="shared" ca="1" si="234"/>
        <v>0.9958272109532007</v>
      </c>
      <c r="B1490" s="4">
        <v>0.64</v>
      </c>
      <c r="C1490" s="3">
        <f t="shared" ca="1" si="235"/>
        <v>0.12661300405473358</v>
      </c>
      <c r="E1490" s="4">
        <f t="shared" si="230"/>
        <v>0.65</v>
      </c>
      <c r="F1490" s="3">
        <f t="shared" ca="1" si="236"/>
        <v>0.11959645983566956</v>
      </c>
      <c r="H1490" s="4">
        <f t="shared" si="231"/>
        <v>0.66</v>
      </c>
      <c r="I1490" s="3">
        <f t="shared" ca="1" si="237"/>
        <v>0.11277991561660554</v>
      </c>
      <c r="K1490" s="4">
        <f t="shared" si="232"/>
        <v>0.67</v>
      </c>
      <c r="L1490" s="3">
        <f t="shared" ca="1" si="238"/>
        <v>0.10616337139754152</v>
      </c>
      <c r="N1490" s="4">
        <f t="shared" si="233"/>
        <v>0.68</v>
      </c>
      <c r="O1490" s="3">
        <f t="shared" ca="1" si="239"/>
        <v>9.9746827178477507E-2</v>
      </c>
    </row>
    <row r="1491" spans="1:15" x14ac:dyDescent="0.25">
      <c r="A1491" s="2">
        <f t="shared" ca="1" si="234"/>
        <v>0.55881317979221812</v>
      </c>
      <c r="B1491" s="4">
        <v>0.64</v>
      </c>
      <c r="C1491" s="3">
        <f t="shared" ca="1" si="235"/>
        <v>6.5912997754507029E-3</v>
      </c>
      <c r="E1491" s="4">
        <f t="shared" si="230"/>
        <v>0.65</v>
      </c>
      <c r="F1491" s="3">
        <f t="shared" ca="1" si="236"/>
        <v>8.3150361796063416E-3</v>
      </c>
      <c r="H1491" s="4">
        <f t="shared" si="231"/>
        <v>0.66</v>
      </c>
      <c r="I1491" s="3">
        <f t="shared" ca="1" si="237"/>
        <v>1.0238772583761982E-2</v>
      </c>
      <c r="K1491" s="4">
        <f t="shared" si="232"/>
        <v>0.67</v>
      </c>
      <c r="L1491" s="3">
        <f t="shared" ca="1" si="238"/>
        <v>1.2362508987917622E-2</v>
      </c>
      <c r="N1491" s="4">
        <f t="shared" si="233"/>
        <v>0.68</v>
      </c>
      <c r="O1491" s="3">
        <f t="shared" ca="1" si="239"/>
        <v>1.4686245392073263E-2</v>
      </c>
    </row>
    <row r="1492" spans="1:15" x14ac:dyDescent="0.25">
      <c r="A1492" s="2">
        <f t="shared" ca="1" si="234"/>
        <v>0.25386664088121413</v>
      </c>
      <c r="B1492" s="4">
        <v>0.64</v>
      </c>
      <c r="C1492" s="3">
        <f t="shared" ca="1" si="235"/>
        <v>0.14909897102435726</v>
      </c>
      <c r="E1492" s="4">
        <f t="shared" si="230"/>
        <v>0.65</v>
      </c>
      <c r="F1492" s="3">
        <f t="shared" ca="1" si="236"/>
        <v>0.15692163820673299</v>
      </c>
      <c r="H1492" s="4">
        <f t="shared" si="231"/>
        <v>0.66</v>
      </c>
      <c r="I1492" s="3">
        <f t="shared" ca="1" si="237"/>
        <v>0.1649443053891087</v>
      </c>
      <c r="K1492" s="4">
        <f t="shared" si="232"/>
        <v>0.67</v>
      </c>
      <c r="L1492" s="3">
        <f t="shared" ca="1" si="238"/>
        <v>0.17316697257148445</v>
      </c>
      <c r="N1492" s="4">
        <f t="shared" si="233"/>
        <v>0.68</v>
      </c>
      <c r="O1492" s="3">
        <f t="shared" ca="1" si="239"/>
        <v>0.18158963975386017</v>
      </c>
    </row>
    <row r="1493" spans="1:15" x14ac:dyDescent="0.25">
      <c r="A1493" s="2">
        <f t="shared" ca="1" si="234"/>
        <v>0.74100477602500536</v>
      </c>
      <c r="B1493" s="4">
        <v>0.64</v>
      </c>
      <c r="C1493" s="3">
        <f t="shared" ca="1" si="235"/>
        <v>1.0201964779861496E-2</v>
      </c>
      <c r="E1493" s="4">
        <f t="shared" si="230"/>
        <v>0.65</v>
      </c>
      <c r="F1493" s="3">
        <f t="shared" ca="1" si="236"/>
        <v>8.2818692593613873E-3</v>
      </c>
      <c r="H1493" s="4">
        <f t="shared" si="231"/>
        <v>0.66</v>
      </c>
      <c r="I1493" s="3">
        <f t="shared" ca="1" si="237"/>
        <v>6.5617737388612785E-3</v>
      </c>
      <c r="K1493" s="4">
        <f t="shared" si="232"/>
        <v>0.67</v>
      </c>
      <c r="L1493" s="3">
        <f t="shared" ca="1" si="238"/>
        <v>5.0416782183611711E-3</v>
      </c>
      <c r="N1493" s="4">
        <f t="shared" si="233"/>
        <v>0.68</v>
      </c>
      <c r="O1493" s="3">
        <f t="shared" ca="1" si="239"/>
        <v>3.721582697861063E-3</v>
      </c>
    </row>
    <row r="1494" spans="1:15" x14ac:dyDescent="0.25">
      <c r="A1494" s="2">
        <f t="shared" ca="1" si="234"/>
        <v>0.65754752558536367</v>
      </c>
      <c r="B1494" s="4">
        <v>0.64</v>
      </c>
      <c r="C1494" s="3">
        <f t="shared" ca="1" si="235"/>
        <v>3.0791565416899206E-4</v>
      </c>
      <c r="E1494" s="4">
        <f t="shared" si="230"/>
        <v>0.65</v>
      </c>
      <c r="F1494" s="3">
        <f t="shared" ca="1" si="236"/>
        <v>5.6965142461718841E-5</v>
      </c>
      <c r="H1494" s="4">
        <f t="shared" si="231"/>
        <v>0.66</v>
      </c>
      <c r="I1494" s="3">
        <f t="shared" ca="1" si="237"/>
        <v>6.0146307544459717E-6</v>
      </c>
      <c r="K1494" s="4">
        <f t="shared" si="232"/>
        <v>0.67</v>
      </c>
      <c r="L1494" s="3">
        <f t="shared" ca="1" si="238"/>
        <v>1.5506411904717346E-4</v>
      </c>
      <c r="N1494" s="4">
        <f t="shared" si="233"/>
        <v>0.68</v>
      </c>
      <c r="O1494" s="3">
        <f t="shared" ca="1" si="239"/>
        <v>5.0411360733990129E-4</v>
      </c>
    </row>
    <row r="1495" spans="1:15" x14ac:dyDescent="0.25">
      <c r="A1495" s="2">
        <f t="shared" ca="1" si="234"/>
        <v>0.48983920247509133</v>
      </c>
      <c r="B1495" s="4">
        <v>0.64</v>
      </c>
      <c r="C1495" s="3">
        <f t="shared" ca="1" si="235"/>
        <v>2.2548265113316621E-2</v>
      </c>
      <c r="E1495" s="4">
        <f t="shared" si="230"/>
        <v>0.65</v>
      </c>
      <c r="F1495" s="3">
        <f t="shared" ca="1" si="236"/>
        <v>2.5651481063814797E-2</v>
      </c>
      <c r="H1495" s="4">
        <f t="shared" si="231"/>
        <v>0.66</v>
      </c>
      <c r="I1495" s="3">
        <f t="shared" ca="1" si="237"/>
        <v>2.8954697014312976E-2</v>
      </c>
      <c r="K1495" s="4">
        <f t="shared" si="232"/>
        <v>0.67</v>
      </c>
      <c r="L1495" s="3">
        <f t="shared" ca="1" si="238"/>
        <v>3.2457912964811153E-2</v>
      </c>
      <c r="N1495" s="4">
        <f t="shared" si="233"/>
        <v>0.68</v>
      </c>
      <c r="O1495" s="3">
        <f t="shared" ca="1" si="239"/>
        <v>3.6161128915309329E-2</v>
      </c>
    </row>
    <row r="1496" spans="1:15" x14ac:dyDescent="0.25">
      <c r="A1496" s="2">
        <f t="shared" ca="1" si="234"/>
        <v>0.7185163851056644</v>
      </c>
      <c r="B1496" s="4">
        <v>0.64</v>
      </c>
      <c r="C1496" s="3">
        <f t="shared" ca="1" si="235"/>
        <v>6.1648227300609964E-3</v>
      </c>
      <c r="E1496" s="4">
        <f t="shared" si="230"/>
        <v>0.65</v>
      </c>
      <c r="F1496" s="3">
        <f t="shared" ca="1" si="236"/>
        <v>4.6944950279477074E-3</v>
      </c>
      <c r="H1496" s="4">
        <f t="shared" si="231"/>
        <v>0.66</v>
      </c>
      <c r="I1496" s="3">
        <f t="shared" ca="1" si="237"/>
        <v>3.424167325834419E-3</v>
      </c>
      <c r="K1496" s="4">
        <f t="shared" si="232"/>
        <v>0.67</v>
      </c>
      <c r="L1496" s="3">
        <f t="shared" ca="1" si="238"/>
        <v>2.3538396237211307E-3</v>
      </c>
      <c r="N1496" s="4">
        <f t="shared" si="233"/>
        <v>0.68</v>
      </c>
      <c r="O1496" s="3">
        <f t="shared" ca="1" si="239"/>
        <v>1.4835119216078428E-3</v>
      </c>
    </row>
    <row r="1497" spans="1:15" x14ac:dyDescent="0.25">
      <c r="A1497" s="2">
        <f t="shared" ca="1" si="234"/>
        <v>0.24194718355939374</v>
      </c>
      <c r="B1497" s="4">
        <v>0.64</v>
      </c>
      <c r="C1497" s="3">
        <f t="shared" ca="1" si="235"/>
        <v>0.15844604467629902</v>
      </c>
      <c r="E1497" s="4">
        <f t="shared" si="230"/>
        <v>0.65</v>
      </c>
      <c r="F1497" s="3">
        <f t="shared" ca="1" si="236"/>
        <v>0.16650710100511115</v>
      </c>
      <c r="H1497" s="4">
        <f t="shared" si="231"/>
        <v>0.66</v>
      </c>
      <c r="I1497" s="3">
        <f t="shared" ca="1" si="237"/>
        <v>0.17476815733392329</v>
      </c>
      <c r="K1497" s="4">
        <f t="shared" si="232"/>
        <v>0.67</v>
      </c>
      <c r="L1497" s="3">
        <f t="shared" ca="1" si="238"/>
        <v>0.18322921366273542</v>
      </c>
      <c r="N1497" s="4">
        <f t="shared" si="233"/>
        <v>0.68</v>
      </c>
      <c r="O1497" s="3">
        <f t="shared" ca="1" si="239"/>
        <v>0.19189026999154754</v>
      </c>
    </row>
    <row r="1498" spans="1:15" x14ac:dyDescent="0.25">
      <c r="A1498" s="2">
        <f t="shared" ca="1" si="234"/>
        <v>0.52453558650802956</v>
      </c>
      <c r="B1498" s="4">
        <v>0.64</v>
      </c>
      <c r="C1498" s="3">
        <f t="shared" ca="1" si="235"/>
        <v>1.3332030783044728E-2</v>
      </c>
      <c r="E1498" s="4">
        <f t="shared" si="230"/>
        <v>0.65</v>
      </c>
      <c r="F1498" s="3">
        <f t="shared" ca="1" si="236"/>
        <v>1.5741319052884138E-2</v>
      </c>
      <c r="H1498" s="4">
        <f t="shared" si="231"/>
        <v>0.66</v>
      </c>
      <c r="I1498" s="3">
        <f t="shared" ca="1" si="237"/>
        <v>1.8350607322723551E-2</v>
      </c>
      <c r="K1498" s="4">
        <f t="shared" si="232"/>
        <v>0.67</v>
      </c>
      <c r="L1498" s="3">
        <f t="shared" ca="1" si="238"/>
        <v>2.1159895592562962E-2</v>
      </c>
      <c r="N1498" s="4">
        <f t="shared" si="233"/>
        <v>0.68</v>
      </c>
      <c r="O1498" s="3">
        <f t="shared" ca="1" si="239"/>
        <v>2.4169183862402376E-2</v>
      </c>
    </row>
    <row r="1499" spans="1:15" x14ac:dyDescent="0.25">
      <c r="A1499" s="2">
        <f t="shared" ca="1" si="234"/>
        <v>0.27225334661765599</v>
      </c>
      <c r="B1499" s="4">
        <v>0.64</v>
      </c>
      <c r="C1499" s="3">
        <f t="shared" ca="1" si="235"/>
        <v>0.13523760107391389</v>
      </c>
      <c r="E1499" s="4">
        <f t="shared" si="230"/>
        <v>0.65</v>
      </c>
      <c r="F1499" s="3">
        <f t="shared" ca="1" si="236"/>
        <v>0.14269253414156077</v>
      </c>
      <c r="H1499" s="4">
        <f t="shared" si="231"/>
        <v>0.66</v>
      </c>
      <c r="I1499" s="3">
        <f t="shared" ca="1" si="237"/>
        <v>0.15034746720920766</v>
      </c>
      <c r="K1499" s="4">
        <f t="shared" si="232"/>
        <v>0.67</v>
      </c>
      <c r="L1499" s="3">
        <f t="shared" ca="1" si="238"/>
        <v>0.15820240027685453</v>
      </c>
      <c r="N1499" s="4">
        <f t="shared" si="233"/>
        <v>0.68</v>
      </c>
      <c r="O1499" s="3">
        <f t="shared" ca="1" si="239"/>
        <v>0.16625733334450143</v>
      </c>
    </row>
    <row r="1500" spans="1:15" x14ac:dyDescent="0.25">
      <c r="A1500" s="2">
        <f t="shared" ca="1" si="234"/>
        <v>0.96349188324155077</v>
      </c>
      <c r="B1500" s="4">
        <v>0.64</v>
      </c>
      <c r="C1500" s="3">
        <f t="shared" ca="1" si="235"/>
        <v>0.10464699852316511</v>
      </c>
      <c r="E1500" s="4">
        <f t="shared" si="230"/>
        <v>0.65</v>
      </c>
      <c r="F1500" s="3">
        <f t="shared" ca="1" si="236"/>
        <v>9.8277160858334087E-2</v>
      </c>
      <c r="H1500" s="4">
        <f t="shared" si="231"/>
        <v>0.66</v>
      </c>
      <c r="I1500" s="3">
        <f t="shared" ca="1" si="237"/>
        <v>9.2107323193503066E-2</v>
      </c>
      <c r="K1500" s="4">
        <f t="shared" si="232"/>
        <v>0.67</v>
      </c>
      <c r="L1500" s="3">
        <f t="shared" ca="1" si="238"/>
        <v>8.613748552867205E-2</v>
      </c>
      <c r="N1500" s="4">
        <f t="shared" si="233"/>
        <v>0.68</v>
      </c>
      <c r="O1500" s="3">
        <f t="shared" ca="1" si="239"/>
        <v>8.0367647863841027E-2</v>
      </c>
    </row>
    <row r="1501" spans="1:15" x14ac:dyDescent="0.25">
      <c r="A1501" s="2">
        <f t="shared" ca="1" si="234"/>
        <v>0.4701064750293219</v>
      </c>
      <c r="B1501" s="4">
        <v>0.64</v>
      </c>
      <c r="C1501" s="3">
        <f t="shared" ca="1" si="235"/>
        <v>2.8863809826962426E-2</v>
      </c>
      <c r="E1501" s="4">
        <f t="shared" si="230"/>
        <v>0.65</v>
      </c>
      <c r="F1501" s="3">
        <f t="shared" ca="1" si="236"/>
        <v>3.2361680326375993E-2</v>
      </c>
      <c r="H1501" s="4">
        <f t="shared" si="231"/>
        <v>0.66</v>
      </c>
      <c r="I1501" s="3">
        <f t="shared" ca="1" si="237"/>
        <v>3.6059550825789558E-2</v>
      </c>
      <c r="K1501" s="4">
        <f t="shared" si="232"/>
        <v>0.67</v>
      </c>
      <c r="L1501" s="3">
        <f t="shared" ca="1" si="238"/>
        <v>3.9957421325203121E-2</v>
      </c>
      <c r="N1501" s="4">
        <f t="shared" si="233"/>
        <v>0.68</v>
      </c>
      <c r="O1501" s="3">
        <f t="shared" ca="1" si="239"/>
        <v>4.4055291824616691E-2</v>
      </c>
    </row>
    <row r="1502" spans="1:15" x14ac:dyDescent="0.25">
      <c r="A1502" s="2">
        <f t="shared" ca="1" si="234"/>
        <v>0.79019734884755122</v>
      </c>
      <c r="B1502" s="4">
        <v>0.64</v>
      </c>
      <c r="C1502" s="3">
        <f t="shared" ca="1" si="235"/>
        <v>2.2559243600832991E-2</v>
      </c>
      <c r="E1502" s="4">
        <f t="shared" ref="E1502:E1565" si="240">B1502+0.01</f>
        <v>0.65</v>
      </c>
      <c r="F1502" s="3">
        <f t="shared" ca="1" si="236"/>
        <v>1.9655296623881966E-2</v>
      </c>
      <c r="H1502" s="4">
        <f t="shared" ref="H1502:H1565" si="241">E1502+0.01</f>
        <v>0.66</v>
      </c>
      <c r="I1502" s="3">
        <f t="shared" ca="1" si="237"/>
        <v>1.6951349646930937E-2</v>
      </c>
      <c r="K1502" s="4">
        <f t="shared" ref="K1502:K1565" si="242">H1502+0.01</f>
        <v>0.67</v>
      </c>
      <c r="L1502" s="3">
        <f t="shared" ca="1" si="238"/>
        <v>1.4447402669979912E-2</v>
      </c>
      <c r="N1502" s="4">
        <f t="shared" ref="N1502:N1565" si="243">K1502+0.01</f>
        <v>0.68</v>
      </c>
      <c r="O1502" s="3">
        <f t="shared" ca="1" si="239"/>
        <v>1.2143455693028887E-2</v>
      </c>
    </row>
    <row r="1503" spans="1:15" x14ac:dyDescent="0.25">
      <c r="A1503" s="2">
        <f t="shared" ca="1" si="234"/>
        <v>0.87037947172301622</v>
      </c>
      <c r="B1503" s="4">
        <v>0.64</v>
      </c>
      <c r="C1503" s="3">
        <f t="shared" ca="1" si="235"/>
        <v>5.3074700991376025E-2</v>
      </c>
      <c r="E1503" s="4">
        <f t="shared" si="240"/>
        <v>0.65</v>
      </c>
      <c r="F1503" s="3">
        <f t="shared" ca="1" si="236"/>
        <v>4.8567111556915697E-2</v>
      </c>
      <c r="H1503" s="4">
        <f t="shared" si="241"/>
        <v>0.66</v>
      </c>
      <c r="I1503" s="3">
        <f t="shared" ca="1" si="237"/>
        <v>4.4259522122455368E-2</v>
      </c>
      <c r="K1503" s="4">
        <f t="shared" si="242"/>
        <v>0.67</v>
      </c>
      <c r="L1503" s="3">
        <f t="shared" ca="1" si="238"/>
        <v>4.0151932687995037E-2</v>
      </c>
      <c r="N1503" s="4">
        <f t="shared" si="243"/>
        <v>0.68</v>
      </c>
      <c r="O1503" s="3">
        <f t="shared" ca="1" si="239"/>
        <v>3.6244343253534712E-2</v>
      </c>
    </row>
    <row r="1504" spans="1:15" x14ac:dyDescent="0.25">
      <c r="A1504" s="2">
        <f t="shared" ca="1" si="234"/>
        <v>0.9180016004372793</v>
      </c>
      <c r="B1504" s="4">
        <v>0.64</v>
      </c>
      <c r="C1504" s="3">
        <f t="shared" ca="1" si="235"/>
        <v>7.7284889845688681E-2</v>
      </c>
      <c r="E1504" s="4">
        <f t="shared" si="240"/>
        <v>0.65</v>
      </c>
      <c r="F1504" s="3">
        <f t="shared" ca="1" si="236"/>
        <v>7.182485783694309E-2</v>
      </c>
      <c r="H1504" s="4">
        <f t="shared" si="241"/>
        <v>0.66</v>
      </c>
      <c r="I1504" s="3">
        <f t="shared" ca="1" si="237"/>
        <v>6.6564825828197505E-2</v>
      </c>
      <c r="K1504" s="4">
        <f t="shared" si="242"/>
        <v>0.67</v>
      </c>
      <c r="L1504" s="3">
        <f t="shared" ca="1" si="238"/>
        <v>6.1504793819451911E-2</v>
      </c>
      <c r="N1504" s="4">
        <f t="shared" si="243"/>
        <v>0.68</v>
      </c>
      <c r="O1504" s="3">
        <f t="shared" ca="1" si="239"/>
        <v>5.6644761810706323E-2</v>
      </c>
    </row>
    <row r="1505" spans="1:15" x14ac:dyDescent="0.25">
      <c r="A1505" s="2">
        <f t="shared" ca="1" si="234"/>
        <v>0.82460238907610461</v>
      </c>
      <c r="B1505" s="4">
        <v>0.64</v>
      </c>
      <c r="C1505" s="3">
        <f t="shared" ca="1" si="235"/>
        <v>3.4078042052605506E-2</v>
      </c>
      <c r="E1505" s="4">
        <f t="shared" si="240"/>
        <v>0.65</v>
      </c>
      <c r="F1505" s="3">
        <f t="shared" ca="1" si="236"/>
        <v>3.0485994271083408E-2</v>
      </c>
      <c r="H1505" s="4">
        <f t="shared" si="241"/>
        <v>0.66</v>
      </c>
      <c r="I1505" s="3">
        <f t="shared" ca="1" si="237"/>
        <v>2.7093946489561312E-2</v>
      </c>
      <c r="K1505" s="4">
        <f t="shared" si="242"/>
        <v>0.67</v>
      </c>
      <c r="L1505" s="3">
        <f t="shared" ca="1" si="238"/>
        <v>2.3901898708039219E-2</v>
      </c>
      <c r="N1505" s="4">
        <f t="shared" si="243"/>
        <v>0.68</v>
      </c>
      <c r="O1505" s="3">
        <f t="shared" ca="1" si="239"/>
        <v>2.0909850926517124E-2</v>
      </c>
    </row>
    <row r="1506" spans="1:15" x14ac:dyDescent="0.25">
      <c r="A1506" s="2">
        <f t="shared" ca="1" si="234"/>
        <v>0.48624504467759788</v>
      </c>
      <c r="B1506" s="4">
        <v>0.64</v>
      </c>
      <c r="C1506" s="3">
        <f t="shared" ca="1" si="235"/>
        <v>2.3640586286193876E-2</v>
      </c>
      <c r="E1506" s="4">
        <f t="shared" si="240"/>
        <v>0.65</v>
      </c>
      <c r="F1506" s="3">
        <f t="shared" ca="1" si="236"/>
        <v>2.6815685392641921E-2</v>
      </c>
      <c r="H1506" s="4">
        <f t="shared" si="241"/>
        <v>0.66</v>
      </c>
      <c r="I1506" s="3">
        <f t="shared" ca="1" si="237"/>
        <v>3.0190784499089966E-2</v>
      </c>
      <c r="K1506" s="4">
        <f t="shared" si="242"/>
        <v>0.67</v>
      </c>
      <c r="L1506" s="3">
        <f t="shared" ca="1" si="238"/>
        <v>3.3765883605538012E-2</v>
      </c>
      <c r="N1506" s="4">
        <f t="shared" si="243"/>
        <v>0.68</v>
      </c>
      <c r="O1506" s="3">
        <f t="shared" ca="1" si="239"/>
        <v>3.7540982711986061E-2</v>
      </c>
    </row>
    <row r="1507" spans="1:15" x14ac:dyDescent="0.25">
      <c r="A1507" s="2">
        <f t="shared" ca="1" si="234"/>
        <v>0.85222458656819733</v>
      </c>
      <c r="B1507" s="4">
        <v>0.64</v>
      </c>
      <c r="C1507" s="3">
        <f t="shared" ca="1" si="235"/>
        <v>4.5039275144042275E-2</v>
      </c>
      <c r="E1507" s="4">
        <f t="shared" si="240"/>
        <v>0.65</v>
      </c>
      <c r="F1507" s="3">
        <f t="shared" ca="1" si="236"/>
        <v>4.0894783412678326E-2</v>
      </c>
      <c r="H1507" s="4">
        <f t="shared" si="241"/>
        <v>0.66</v>
      </c>
      <c r="I1507" s="3">
        <f t="shared" ca="1" si="237"/>
        <v>3.6950291681314376E-2</v>
      </c>
      <c r="K1507" s="4">
        <f t="shared" si="242"/>
        <v>0.67</v>
      </c>
      <c r="L1507" s="3">
        <f t="shared" ca="1" si="238"/>
        <v>3.3205799949950425E-2</v>
      </c>
      <c r="N1507" s="4">
        <f t="shared" si="243"/>
        <v>0.68</v>
      </c>
      <c r="O1507" s="3">
        <f t="shared" ca="1" si="239"/>
        <v>2.966130821858648E-2</v>
      </c>
    </row>
    <row r="1508" spans="1:15" x14ac:dyDescent="0.25">
      <c r="A1508" s="2">
        <f t="shared" ca="1" si="234"/>
        <v>0.48742304060543884</v>
      </c>
      <c r="B1508" s="4">
        <v>0.64</v>
      </c>
      <c r="C1508" s="3">
        <f t="shared" ca="1" si="235"/>
        <v>2.3279728538089569E-2</v>
      </c>
      <c r="E1508" s="4">
        <f t="shared" si="240"/>
        <v>0.65</v>
      </c>
      <c r="F1508" s="3">
        <f t="shared" ca="1" si="236"/>
        <v>2.6431267725980794E-2</v>
      </c>
      <c r="H1508" s="4">
        <f t="shared" si="241"/>
        <v>0.66</v>
      </c>
      <c r="I1508" s="3">
        <f t="shared" ca="1" si="237"/>
        <v>2.9782806913872022E-2</v>
      </c>
      <c r="K1508" s="4">
        <f t="shared" si="242"/>
        <v>0.67</v>
      </c>
      <c r="L1508" s="3">
        <f t="shared" ca="1" si="238"/>
        <v>3.3334346101763251E-2</v>
      </c>
      <c r="N1508" s="4">
        <f t="shared" si="243"/>
        <v>0.68</v>
      </c>
      <c r="O1508" s="3">
        <f t="shared" ca="1" si="239"/>
        <v>3.708588528965448E-2</v>
      </c>
    </row>
    <row r="1509" spans="1:15" x14ac:dyDescent="0.25">
      <c r="A1509" s="2">
        <f t="shared" ca="1" si="234"/>
        <v>0.98363905252728845</v>
      </c>
      <c r="B1509" s="4">
        <v>0.64</v>
      </c>
      <c r="C1509" s="3">
        <f t="shared" ca="1" si="235"/>
        <v>0.11808779842185251</v>
      </c>
      <c r="E1509" s="4">
        <f t="shared" si="240"/>
        <v>0.65</v>
      </c>
      <c r="F1509" s="3">
        <f t="shared" ca="1" si="236"/>
        <v>0.11131501737130672</v>
      </c>
      <c r="H1509" s="4">
        <f t="shared" si="241"/>
        <v>0.66</v>
      </c>
      <c r="I1509" s="3">
        <f t="shared" ca="1" si="237"/>
        <v>0.10474223632076095</v>
      </c>
      <c r="K1509" s="4">
        <f t="shared" si="242"/>
        <v>0.67</v>
      </c>
      <c r="L1509" s="3">
        <f t="shared" ca="1" si="238"/>
        <v>9.8369455270215178E-2</v>
      </c>
      <c r="N1509" s="4">
        <f t="shared" si="243"/>
        <v>0.68</v>
      </c>
      <c r="O1509" s="3">
        <f t="shared" ca="1" si="239"/>
        <v>9.21966742196694E-2</v>
      </c>
    </row>
    <row r="1510" spans="1:15" x14ac:dyDescent="0.25">
      <c r="A1510" s="2">
        <f t="shared" ca="1" si="234"/>
        <v>0.94803754714090582</v>
      </c>
      <c r="B1510" s="4">
        <v>0.64</v>
      </c>
      <c r="C1510" s="3">
        <f t="shared" ca="1" si="235"/>
        <v>9.4887130448585766E-2</v>
      </c>
      <c r="E1510" s="4">
        <f t="shared" si="240"/>
        <v>0.65</v>
      </c>
      <c r="F1510" s="3">
        <f t="shared" ca="1" si="236"/>
        <v>8.8826379505767647E-2</v>
      </c>
      <c r="H1510" s="4">
        <f t="shared" si="241"/>
        <v>0.66</v>
      </c>
      <c r="I1510" s="3">
        <f t="shared" ca="1" si="237"/>
        <v>8.296562856294952E-2</v>
      </c>
      <c r="K1510" s="4">
        <f t="shared" si="242"/>
        <v>0.67</v>
      </c>
      <c r="L1510" s="3">
        <f t="shared" ca="1" si="238"/>
        <v>7.7304877620131413E-2</v>
      </c>
      <c r="N1510" s="4">
        <f t="shared" si="243"/>
        <v>0.68</v>
      </c>
      <c r="O1510" s="3">
        <f t="shared" ca="1" si="239"/>
        <v>7.1844126677313283E-2</v>
      </c>
    </row>
    <row r="1511" spans="1:15" x14ac:dyDescent="0.25">
      <c r="A1511" s="2">
        <f t="shared" ca="1" si="234"/>
        <v>0.71293869965136336</v>
      </c>
      <c r="B1511" s="4">
        <v>0.64</v>
      </c>
      <c r="C1511" s="3">
        <f t="shared" ca="1" si="235"/>
        <v>5.3200539068317919E-3</v>
      </c>
      <c r="E1511" s="4">
        <f t="shared" si="240"/>
        <v>0.65</v>
      </c>
      <c r="F1511" s="3">
        <f t="shared" ca="1" si="236"/>
        <v>3.9612799138045241E-3</v>
      </c>
      <c r="H1511" s="4">
        <f t="shared" si="241"/>
        <v>0.66</v>
      </c>
      <c r="I1511" s="3">
        <f t="shared" ca="1" si="237"/>
        <v>2.8025059207772559E-3</v>
      </c>
      <c r="K1511" s="4">
        <f t="shared" si="242"/>
        <v>0.67</v>
      </c>
      <c r="L1511" s="3">
        <f t="shared" ca="1" si="238"/>
        <v>1.8437319277499885E-3</v>
      </c>
      <c r="N1511" s="4">
        <f t="shared" si="243"/>
        <v>0.68</v>
      </c>
      <c r="O1511" s="3">
        <f t="shared" ca="1" si="239"/>
        <v>1.0849579347227216E-3</v>
      </c>
    </row>
    <row r="1512" spans="1:15" x14ac:dyDescent="0.25">
      <c r="A1512" s="2">
        <f t="shared" ca="1" si="234"/>
        <v>0.30340704925711581</v>
      </c>
      <c r="B1512" s="4">
        <v>0.64</v>
      </c>
      <c r="C1512" s="3">
        <f t="shared" ca="1" si="235"/>
        <v>0.11329481448980167</v>
      </c>
      <c r="E1512" s="4">
        <f t="shared" si="240"/>
        <v>0.65</v>
      </c>
      <c r="F1512" s="3">
        <f t="shared" ca="1" si="236"/>
        <v>0.12012667350465936</v>
      </c>
      <c r="H1512" s="4">
        <f t="shared" si="241"/>
        <v>0.66</v>
      </c>
      <c r="I1512" s="3">
        <f t="shared" ca="1" si="237"/>
        <v>0.12715853251951706</v>
      </c>
      <c r="K1512" s="4">
        <f t="shared" si="242"/>
        <v>0.67</v>
      </c>
      <c r="L1512" s="3">
        <f t="shared" ca="1" si="238"/>
        <v>0.13439039153437474</v>
      </c>
      <c r="N1512" s="4">
        <f t="shared" si="243"/>
        <v>0.68</v>
      </c>
      <c r="O1512" s="3">
        <f t="shared" ca="1" si="239"/>
        <v>0.14182225054923242</v>
      </c>
    </row>
    <row r="1513" spans="1:15" x14ac:dyDescent="0.25">
      <c r="A1513" s="2">
        <f t="shared" ca="1" si="234"/>
        <v>0.4202805720706364</v>
      </c>
      <c r="B1513" s="4">
        <v>0.64</v>
      </c>
      <c r="C1513" s="3">
        <f t="shared" ca="1" si="235"/>
        <v>4.8276627009606811E-2</v>
      </c>
      <c r="E1513" s="4">
        <f t="shared" si="240"/>
        <v>0.65</v>
      </c>
      <c r="F1513" s="3">
        <f t="shared" ca="1" si="236"/>
        <v>5.2771015568194087E-2</v>
      </c>
      <c r="H1513" s="4">
        <f t="shared" si="241"/>
        <v>0.66</v>
      </c>
      <c r="I1513" s="3">
        <f t="shared" ca="1" si="237"/>
        <v>5.7465404126781361E-2</v>
      </c>
      <c r="K1513" s="4">
        <f t="shared" si="242"/>
        <v>0.67</v>
      </c>
      <c r="L1513" s="3">
        <f t="shared" ca="1" si="238"/>
        <v>6.2359792685368641E-2</v>
      </c>
      <c r="N1513" s="4">
        <f t="shared" si="243"/>
        <v>0.68</v>
      </c>
      <c r="O1513" s="3">
        <f t="shared" ca="1" si="239"/>
        <v>6.7454181243955913E-2</v>
      </c>
    </row>
    <row r="1514" spans="1:15" x14ac:dyDescent="0.25">
      <c r="A1514" s="2">
        <f t="shared" ca="1" si="234"/>
        <v>0.45963187547493062</v>
      </c>
      <c r="B1514" s="4">
        <v>0.64</v>
      </c>
      <c r="C1514" s="3">
        <f t="shared" ca="1" si="235"/>
        <v>3.253266034469094E-2</v>
      </c>
      <c r="E1514" s="4">
        <f t="shared" si="240"/>
        <v>0.65</v>
      </c>
      <c r="F1514" s="3">
        <f t="shared" ca="1" si="236"/>
        <v>3.6240022835192329E-2</v>
      </c>
      <c r="H1514" s="4">
        <f t="shared" si="241"/>
        <v>0.66</v>
      </c>
      <c r="I1514" s="3">
        <f t="shared" ca="1" si="237"/>
        <v>4.0147385325693723E-2</v>
      </c>
      <c r="K1514" s="4">
        <f t="shared" si="242"/>
        <v>0.67</v>
      </c>
      <c r="L1514" s="3">
        <f t="shared" ca="1" si="238"/>
        <v>4.4254747816195115E-2</v>
      </c>
      <c r="N1514" s="4">
        <f t="shared" si="243"/>
        <v>0.68</v>
      </c>
      <c r="O1514" s="3">
        <f t="shared" ca="1" si="239"/>
        <v>4.8562110306696507E-2</v>
      </c>
    </row>
    <row r="1515" spans="1:15" x14ac:dyDescent="0.25">
      <c r="A1515" s="2">
        <f t="shared" ca="1" si="234"/>
        <v>0.45902642284446332</v>
      </c>
      <c r="B1515" s="4">
        <v>0.64</v>
      </c>
      <c r="C1515" s="3">
        <f t="shared" ca="1" si="235"/>
        <v>3.2751435628470993E-2</v>
      </c>
      <c r="E1515" s="4">
        <f t="shared" si="240"/>
        <v>0.65</v>
      </c>
      <c r="F1515" s="3">
        <f t="shared" ca="1" si="236"/>
        <v>3.6470907171581732E-2</v>
      </c>
      <c r="H1515" s="4">
        <f t="shared" si="241"/>
        <v>0.66</v>
      </c>
      <c r="I1515" s="3">
        <f t="shared" ca="1" si="237"/>
        <v>4.0390378714692469E-2</v>
      </c>
      <c r="K1515" s="4">
        <f t="shared" si="242"/>
        <v>0.67</v>
      </c>
      <c r="L1515" s="3">
        <f t="shared" ca="1" si="238"/>
        <v>4.4509850257803206E-2</v>
      </c>
      <c r="N1515" s="4">
        <f t="shared" si="243"/>
        <v>0.68</v>
      </c>
      <c r="O1515" s="3">
        <f t="shared" ca="1" si="239"/>
        <v>4.8829321800913941E-2</v>
      </c>
    </row>
    <row r="1516" spans="1:15" x14ac:dyDescent="0.25">
      <c r="A1516" s="2">
        <f t="shared" ca="1" si="234"/>
        <v>0.8608708599866467</v>
      </c>
      <c r="B1516" s="4">
        <v>0.64</v>
      </c>
      <c r="C1516" s="3">
        <f t="shared" ca="1" si="235"/>
        <v>4.8783936791240885E-2</v>
      </c>
      <c r="E1516" s="4">
        <f t="shared" si="240"/>
        <v>0.65</v>
      </c>
      <c r="F1516" s="3">
        <f t="shared" ca="1" si="236"/>
        <v>4.4466519591507943E-2</v>
      </c>
      <c r="H1516" s="4">
        <f t="shared" si="241"/>
        <v>0.66</v>
      </c>
      <c r="I1516" s="3">
        <f t="shared" ca="1" si="237"/>
        <v>4.0349102391775006E-2</v>
      </c>
      <c r="K1516" s="4">
        <f t="shared" si="242"/>
        <v>0.67</v>
      </c>
      <c r="L1516" s="3">
        <f t="shared" ca="1" si="238"/>
        <v>3.6431685192042075E-2</v>
      </c>
      <c r="N1516" s="4">
        <f t="shared" si="243"/>
        <v>0.68</v>
      </c>
      <c r="O1516" s="3">
        <f t="shared" ca="1" si="239"/>
        <v>3.2714267992309136E-2</v>
      </c>
    </row>
    <row r="1517" spans="1:15" x14ac:dyDescent="0.25">
      <c r="A1517" s="2">
        <f t="shared" ca="1" si="234"/>
        <v>0.44344626378758162</v>
      </c>
      <c r="B1517" s="4">
        <v>0.64</v>
      </c>
      <c r="C1517" s="3">
        <f t="shared" ca="1" si="235"/>
        <v>3.8633371219060957E-2</v>
      </c>
      <c r="E1517" s="4">
        <f t="shared" si="240"/>
        <v>0.65</v>
      </c>
      <c r="F1517" s="3">
        <f t="shared" ca="1" si="236"/>
        <v>4.2664445943309329E-2</v>
      </c>
      <c r="H1517" s="4">
        <f t="shared" si="241"/>
        <v>0.66</v>
      </c>
      <c r="I1517" s="3">
        <f t="shared" ca="1" si="237"/>
        <v>4.68955206675577E-2</v>
      </c>
      <c r="K1517" s="4">
        <f t="shared" si="242"/>
        <v>0.67</v>
      </c>
      <c r="L1517" s="3">
        <f t="shared" ca="1" si="238"/>
        <v>5.1326595391806069E-2</v>
      </c>
      <c r="N1517" s="4">
        <f t="shared" si="243"/>
        <v>0.68</v>
      </c>
      <c r="O1517" s="3">
        <f t="shared" ca="1" si="239"/>
        <v>5.5957670116054445E-2</v>
      </c>
    </row>
    <row r="1518" spans="1:15" x14ac:dyDescent="0.25">
      <c r="A1518" s="2">
        <f t="shared" ca="1" si="234"/>
        <v>0.72482385580527275</v>
      </c>
      <c r="B1518" s="4">
        <v>0.64</v>
      </c>
      <c r="C1518" s="3">
        <f t="shared" ca="1" si="235"/>
        <v>7.1950865136737024E-3</v>
      </c>
      <c r="E1518" s="4">
        <f t="shared" si="240"/>
        <v>0.65</v>
      </c>
      <c r="F1518" s="3">
        <f t="shared" ca="1" si="236"/>
        <v>5.5986093975682457E-3</v>
      </c>
      <c r="H1518" s="4">
        <f t="shared" si="241"/>
        <v>0.66</v>
      </c>
      <c r="I1518" s="3">
        <f t="shared" ca="1" si="237"/>
        <v>4.2021322814627905E-3</v>
      </c>
      <c r="K1518" s="4">
        <f t="shared" si="242"/>
        <v>0.67</v>
      </c>
      <c r="L1518" s="3">
        <f t="shared" ca="1" si="238"/>
        <v>3.0056551653573349E-3</v>
      </c>
      <c r="N1518" s="4">
        <f t="shared" si="243"/>
        <v>0.68</v>
      </c>
      <c r="O1518" s="3">
        <f t="shared" ca="1" si="239"/>
        <v>2.0091780492518794E-3</v>
      </c>
    </row>
    <row r="1519" spans="1:15" x14ac:dyDescent="0.25">
      <c r="A1519" s="2">
        <f t="shared" ca="1" si="234"/>
        <v>0.42088238687026597</v>
      </c>
      <c r="B1519" s="4">
        <v>0.64</v>
      </c>
      <c r="C1519" s="3">
        <f t="shared" ca="1" si="235"/>
        <v>4.8012528383671794E-2</v>
      </c>
      <c r="E1519" s="4">
        <f t="shared" si="240"/>
        <v>0.65</v>
      </c>
      <c r="F1519" s="3">
        <f t="shared" ca="1" si="236"/>
        <v>5.2494880646266485E-2</v>
      </c>
      <c r="H1519" s="4">
        <f t="shared" si="241"/>
        <v>0.66</v>
      </c>
      <c r="I1519" s="3">
        <f t="shared" ca="1" si="237"/>
        <v>5.7177232908861168E-2</v>
      </c>
      <c r="K1519" s="4">
        <f t="shared" si="242"/>
        <v>0.67</v>
      </c>
      <c r="L1519" s="3">
        <f t="shared" ca="1" si="238"/>
        <v>6.2059585171455857E-2</v>
      </c>
      <c r="N1519" s="4">
        <f t="shared" si="243"/>
        <v>0.68</v>
      </c>
      <c r="O1519" s="3">
        <f t="shared" ca="1" si="239"/>
        <v>6.7141937434050544E-2</v>
      </c>
    </row>
    <row r="1520" spans="1:15" x14ac:dyDescent="0.25">
      <c r="A1520" s="2">
        <f t="shared" ca="1" si="234"/>
        <v>0.82292622128052639</v>
      </c>
      <c r="B1520" s="4">
        <v>0.64</v>
      </c>
      <c r="C1520" s="3">
        <f t="shared" ca="1" si="235"/>
        <v>3.3462002431972102E-2</v>
      </c>
      <c r="E1520" s="4">
        <f t="shared" si="240"/>
        <v>0.65</v>
      </c>
      <c r="F1520" s="3">
        <f t="shared" ca="1" si="236"/>
        <v>2.9903478006361572E-2</v>
      </c>
      <c r="H1520" s="4">
        <f t="shared" si="241"/>
        <v>0.66</v>
      </c>
      <c r="I1520" s="3">
        <f t="shared" ca="1" si="237"/>
        <v>2.6544953580751041E-2</v>
      </c>
      <c r="K1520" s="4">
        <f t="shared" si="242"/>
        <v>0.67</v>
      </c>
      <c r="L1520" s="3">
        <f t="shared" ca="1" si="238"/>
        <v>2.3386429155140512E-2</v>
      </c>
      <c r="N1520" s="4">
        <f t="shared" si="243"/>
        <v>0.68</v>
      </c>
      <c r="O1520" s="3">
        <f t="shared" ca="1" si="239"/>
        <v>2.0427904729529982E-2</v>
      </c>
    </row>
    <row r="1521" spans="1:15" x14ac:dyDescent="0.25">
      <c r="A1521" s="2">
        <f t="shared" ca="1" si="234"/>
        <v>0.72714580604860435</v>
      </c>
      <c r="B1521" s="4">
        <v>0.64</v>
      </c>
      <c r="C1521" s="3">
        <f t="shared" ca="1" si="235"/>
        <v>7.594391511860964E-3</v>
      </c>
      <c r="E1521" s="4">
        <f t="shared" si="240"/>
        <v>0.65</v>
      </c>
      <c r="F1521" s="3">
        <f t="shared" ca="1" si="236"/>
        <v>5.9514753908888754E-3</v>
      </c>
      <c r="H1521" s="4">
        <f t="shared" si="241"/>
        <v>0.66</v>
      </c>
      <c r="I1521" s="3">
        <f t="shared" ca="1" si="237"/>
        <v>4.5085592699167882E-3</v>
      </c>
      <c r="K1521" s="4">
        <f t="shared" si="242"/>
        <v>0.67</v>
      </c>
      <c r="L1521" s="3">
        <f t="shared" ca="1" si="238"/>
        <v>3.2656431489447007E-3</v>
      </c>
      <c r="N1521" s="4">
        <f t="shared" si="243"/>
        <v>0.68</v>
      </c>
      <c r="O1521" s="3">
        <f t="shared" ca="1" si="239"/>
        <v>2.2227270279726137E-3</v>
      </c>
    </row>
    <row r="1522" spans="1:15" x14ac:dyDescent="0.25">
      <c r="A1522" s="2">
        <f t="shared" ca="1" si="234"/>
        <v>0.8867844465774477</v>
      </c>
      <c r="B1522" s="4">
        <v>0.64</v>
      </c>
      <c r="C1522" s="3">
        <f t="shared" ca="1" si="235"/>
        <v>6.0902563072537136E-2</v>
      </c>
      <c r="E1522" s="4">
        <f t="shared" si="240"/>
        <v>0.65</v>
      </c>
      <c r="F1522" s="3">
        <f t="shared" ca="1" si="236"/>
        <v>5.6066874140988175E-2</v>
      </c>
      <c r="H1522" s="4">
        <f t="shared" si="241"/>
        <v>0.66</v>
      </c>
      <c r="I1522" s="3">
        <f t="shared" ca="1" si="237"/>
        <v>5.143118520943922E-2</v>
      </c>
      <c r="K1522" s="4">
        <f t="shared" si="242"/>
        <v>0.67</v>
      </c>
      <c r="L1522" s="3">
        <f t="shared" ca="1" si="238"/>
        <v>4.6995496277890257E-2</v>
      </c>
      <c r="N1522" s="4">
        <f t="shared" si="243"/>
        <v>0.68</v>
      </c>
      <c r="O1522" s="3">
        <f t="shared" ca="1" si="239"/>
        <v>4.2759807346341307E-2</v>
      </c>
    </row>
    <row r="1523" spans="1:15" x14ac:dyDescent="0.25">
      <c r="A1523" s="2">
        <f t="shared" ca="1" si="234"/>
        <v>0.50112256286356405</v>
      </c>
      <c r="B1523" s="4">
        <v>0.64</v>
      </c>
      <c r="C1523" s="3">
        <f t="shared" ca="1" si="235"/>
        <v>1.9286942545584725E-2</v>
      </c>
      <c r="E1523" s="4">
        <f t="shared" si="240"/>
        <v>0.65</v>
      </c>
      <c r="F1523" s="3">
        <f t="shared" ca="1" si="236"/>
        <v>2.2164491288313444E-2</v>
      </c>
      <c r="H1523" s="4">
        <f t="shared" si="241"/>
        <v>0.66</v>
      </c>
      <c r="I1523" s="3">
        <f t="shared" ca="1" si="237"/>
        <v>2.5242040031042169E-2</v>
      </c>
      <c r="K1523" s="4">
        <f t="shared" si="242"/>
        <v>0.67</v>
      </c>
      <c r="L1523" s="3">
        <f t="shared" ca="1" si="238"/>
        <v>2.851958877377089E-2</v>
      </c>
      <c r="N1523" s="4">
        <f t="shared" si="243"/>
        <v>0.68</v>
      </c>
      <c r="O1523" s="3">
        <f t="shared" ca="1" si="239"/>
        <v>3.1997137516499616E-2</v>
      </c>
    </row>
    <row r="1524" spans="1:15" x14ac:dyDescent="0.25">
      <c r="A1524" s="2">
        <f t="shared" ca="1" si="234"/>
        <v>0.6197849453084866</v>
      </c>
      <c r="B1524" s="4">
        <v>0.64</v>
      </c>
      <c r="C1524" s="3">
        <f t="shared" ca="1" si="235"/>
        <v>4.0864843618087842E-4</v>
      </c>
      <c r="E1524" s="4">
        <f t="shared" si="240"/>
        <v>0.65</v>
      </c>
      <c r="F1524" s="3">
        <f t="shared" ca="1" si="236"/>
        <v>9.129495300111472E-4</v>
      </c>
      <c r="H1524" s="4">
        <f t="shared" si="241"/>
        <v>0.66</v>
      </c>
      <c r="I1524" s="3">
        <f t="shared" ca="1" si="237"/>
        <v>1.6172506238414162E-3</v>
      </c>
      <c r="K1524" s="4">
        <f t="shared" si="242"/>
        <v>0.67</v>
      </c>
      <c r="L1524" s="3">
        <f t="shared" ca="1" si="238"/>
        <v>2.5215517176716859E-3</v>
      </c>
      <c r="N1524" s="4">
        <f t="shared" si="243"/>
        <v>0.68</v>
      </c>
      <c r="O1524" s="3">
        <f t="shared" ca="1" si="239"/>
        <v>3.6258528115019556E-3</v>
      </c>
    </row>
    <row r="1525" spans="1:15" x14ac:dyDescent="0.25">
      <c r="A1525" s="2">
        <f t="shared" ca="1" si="234"/>
        <v>0.96664687633023849</v>
      </c>
      <c r="B1525" s="4">
        <v>0.64</v>
      </c>
      <c r="C1525" s="3">
        <f t="shared" ca="1" si="235"/>
        <v>0.10669818181630211</v>
      </c>
      <c r="E1525" s="4">
        <f t="shared" si="240"/>
        <v>0.65</v>
      </c>
      <c r="F1525" s="3">
        <f t="shared" ca="1" si="236"/>
        <v>0.10026524428969734</v>
      </c>
      <c r="H1525" s="4">
        <f t="shared" si="241"/>
        <v>0.66</v>
      </c>
      <c r="I1525" s="3">
        <f t="shared" ca="1" si="237"/>
        <v>9.4032306763092557E-2</v>
      </c>
      <c r="K1525" s="4">
        <f t="shared" si="242"/>
        <v>0.67</v>
      </c>
      <c r="L1525" s="3">
        <f t="shared" ca="1" si="238"/>
        <v>8.7999369236487782E-2</v>
      </c>
      <c r="N1525" s="4">
        <f t="shared" si="243"/>
        <v>0.68</v>
      </c>
      <c r="O1525" s="3">
        <f t="shared" ca="1" si="239"/>
        <v>8.2166431709883012E-2</v>
      </c>
    </row>
    <row r="1526" spans="1:15" x14ac:dyDescent="0.25">
      <c r="A1526" s="2">
        <f t="shared" ca="1" si="234"/>
        <v>0.9387313855225774</v>
      </c>
      <c r="B1526" s="4">
        <v>0.64</v>
      </c>
      <c r="C1526" s="3">
        <f t="shared" ca="1" si="235"/>
        <v>8.9240440696238751E-2</v>
      </c>
      <c r="E1526" s="4">
        <f t="shared" si="240"/>
        <v>0.65</v>
      </c>
      <c r="F1526" s="3">
        <f t="shared" ca="1" si="236"/>
        <v>8.3365812985787199E-2</v>
      </c>
      <c r="H1526" s="4">
        <f t="shared" si="241"/>
        <v>0.66</v>
      </c>
      <c r="I1526" s="3">
        <f t="shared" ca="1" si="237"/>
        <v>7.7691185275335653E-2</v>
      </c>
      <c r="K1526" s="4">
        <f t="shared" si="242"/>
        <v>0.67</v>
      </c>
      <c r="L1526" s="3">
        <f t="shared" ca="1" si="238"/>
        <v>7.2216557564884098E-2</v>
      </c>
      <c r="N1526" s="4">
        <f t="shared" si="243"/>
        <v>0.68</v>
      </c>
      <c r="O1526" s="3">
        <f t="shared" ca="1" si="239"/>
        <v>6.694192985443255E-2</v>
      </c>
    </row>
    <row r="1527" spans="1:15" x14ac:dyDescent="0.25">
      <c r="A1527" s="2">
        <f t="shared" ca="1" si="234"/>
        <v>0.47069458637492034</v>
      </c>
      <c r="B1527" s="4">
        <v>0.64</v>
      </c>
      <c r="C1527" s="3">
        <f t="shared" ca="1" si="235"/>
        <v>2.8664323082759312E-2</v>
      </c>
      <c r="E1527" s="4">
        <f t="shared" si="240"/>
        <v>0.65</v>
      </c>
      <c r="F1527" s="3">
        <f t="shared" ca="1" si="236"/>
        <v>3.2150431355260911E-2</v>
      </c>
      <c r="H1527" s="4">
        <f t="shared" si="241"/>
        <v>0.66</v>
      </c>
      <c r="I1527" s="3">
        <f t="shared" ca="1" si="237"/>
        <v>3.5836539627762509E-2</v>
      </c>
      <c r="K1527" s="4">
        <f t="shared" si="242"/>
        <v>0.67</v>
      </c>
      <c r="L1527" s="3">
        <f t="shared" ca="1" si="238"/>
        <v>3.9722647900264106E-2</v>
      </c>
      <c r="N1527" s="4">
        <f t="shared" si="243"/>
        <v>0.68</v>
      </c>
      <c r="O1527" s="3">
        <f t="shared" ca="1" si="239"/>
        <v>4.3808756172765702E-2</v>
      </c>
    </row>
    <row r="1528" spans="1:15" x14ac:dyDescent="0.25">
      <c r="A1528" s="2">
        <f t="shared" ca="1" si="234"/>
        <v>0.86054717224621102</v>
      </c>
      <c r="B1528" s="4">
        <v>0.64</v>
      </c>
      <c r="C1528" s="3">
        <f t="shared" ca="1" si="235"/>
        <v>4.8641055185799871E-2</v>
      </c>
      <c r="E1528" s="4">
        <f t="shared" si="240"/>
        <v>0.65</v>
      </c>
      <c r="F1528" s="3">
        <f t="shared" ca="1" si="236"/>
        <v>4.4330111740875644E-2</v>
      </c>
      <c r="H1528" s="4">
        <f t="shared" si="241"/>
        <v>0.66</v>
      </c>
      <c r="I1528" s="3">
        <f t="shared" ca="1" si="237"/>
        <v>4.0219168295951423E-2</v>
      </c>
      <c r="K1528" s="4">
        <f t="shared" si="242"/>
        <v>0.67</v>
      </c>
      <c r="L1528" s="3">
        <f t="shared" ca="1" si="238"/>
        <v>3.63082248510272E-2</v>
      </c>
      <c r="N1528" s="4">
        <f t="shared" si="243"/>
        <v>0.68</v>
      </c>
      <c r="O1528" s="3">
        <f t="shared" ca="1" si="239"/>
        <v>3.2597281406102976E-2</v>
      </c>
    </row>
    <row r="1529" spans="1:15" x14ac:dyDescent="0.25">
      <c r="A1529" s="2">
        <f t="shared" ca="1" si="234"/>
        <v>0.32781718789394909</v>
      </c>
      <c r="B1529" s="4">
        <v>0.64</v>
      </c>
      <c r="C1529" s="3">
        <f t="shared" ca="1" si="235"/>
        <v>9.7458108174441893E-2</v>
      </c>
      <c r="E1529" s="4">
        <f t="shared" si="240"/>
        <v>0.65</v>
      </c>
      <c r="F1529" s="3">
        <f t="shared" ca="1" si="236"/>
        <v>0.10380176441656291</v>
      </c>
      <c r="H1529" s="4">
        <f t="shared" si="241"/>
        <v>0.66</v>
      </c>
      <c r="I1529" s="3">
        <f t="shared" ca="1" si="237"/>
        <v>0.11034542065868394</v>
      </c>
      <c r="K1529" s="4">
        <f t="shared" si="242"/>
        <v>0.67</v>
      </c>
      <c r="L1529" s="3">
        <f t="shared" ca="1" si="238"/>
        <v>0.11708907690080497</v>
      </c>
      <c r="N1529" s="4">
        <f t="shared" si="243"/>
        <v>0.68</v>
      </c>
      <c r="O1529" s="3">
        <f t="shared" ca="1" si="239"/>
        <v>0.124032733142926</v>
      </c>
    </row>
    <row r="1530" spans="1:15" x14ac:dyDescent="0.25">
      <c r="A1530" s="2">
        <f t="shared" ca="1" si="234"/>
        <v>0.87208915612771554</v>
      </c>
      <c r="B1530" s="4">
        <v>0.64</v>
      </c>
      <c r="C1530" s="3">
        <f t="shared" ca="1" si="235"/>
        <v>5.3865376392075115E-2</v>
      </c>
      <c r="E1530" s="4">
        <f t="shared" si="240"/>
        <v>0.65</v>
      </c>
      <c r="F1530" s="3">
        <f t="shared" ca="1" si="236"/>
        <v>4.93235932695208E-2</v>
      </c>
      <c r="H1530" s="4">
        <f t="shared" si="241"/>
        <v>0.66</v>
      </c>
      <c r="I1530" s="3">
        <f t="shared" ca="1" si="237"/>
        <v>4.4981810146966485E-2</v>
      </c>
      <c r="K1530" s="4">
        <f t="shared" si="242"/>
        <v>0.67</v>
      </c>
      <c r="L1530" s="3">
        <f t="shared" ca="1" si="238"/>
        <v>4.0840027024412168E-2</v>
      </c>
      <c r="N1530" s="4">
        <f t="shared" si="243"/>
        <v>0.68</v>
      </c>
      <c r="O1530" s="3">
        <f t="shared" ca="1" si="239"/>
        <v>3.6898243901857856E-2</v>
      </c>
    </row>
    <row r="1531" spans="1:15" x14ac:dyDescent="0.25">
      <c r="A1531" s="2">
        <f t="shared" ca="1" si="234"/>
        <v>0.46935885211302758</v>
      </c>
      <c r="B1531" s="4">
        <v>0.64</v>
      </c>
      <c r="C1531" s="3">
        <f t="shared" ca="1" si="235"/>
        <v>2.9118401352183597E-2</v>
      </c>
      <c r="E1531" s="4">
        <f t="shared" si="240"/>
        <v>0.65</v>
      </c>
      <c r="F1531" s="3">
        <f t="shared" ca="1" si="236"/>
        <v>3.2631224309923046E-2</v>
      </c>
      <c r="H1531" s="4">
        <f t="shared" si="241"/>
        <v>0.66</v>
      </c>
      <c r="I1531" s="3">
        <f t="shared" ca="1" si="237"/>
        <v>3.6344047267662501E-2</v>
      </c>
      <c r="K1531" s="4">
        <f t="shared" si="242"/>
        <v>0.67</v>
      </c>
      <c r="L1531" s="3">
        <f t="shared" ca="1" si="238"/>
        <v>4.0256870225401954E-2</v>
      </c>
      <c r="N1531" s="4">
        <f t="shared" si="243"/>
        <v>0.68</v>
      </c>
      <c r="O1531" s="3">
        <f t="shared" ca="1" si="239"/>
        <v>4.4369693183141407E-2</v>
      </c>
    </row>
    <row r="1532" spans="1:15" x14ac:dyDescent="0.25">
      <c r="A1532" s="2">
        <f t="shared" ca="1" si="234"/>
        <v>0.56688437082089305</v>
      </c>
      <c r="B1532" s="4">
        <v>0.64</v>
      </c>
      <c r="C1532" s="3">
        <f t="shared" ca="1" si="235"/>
        <v>5.3458952302566781E-3</v>
      </c>
      <c r="E1532" s="4">
        <f t="shared" si="240"/>
        <v>0.65</v>
      </c>
      <c r="F1532" s="3">
        <f t="shared" ca="1" si="236"/>
        <v>6.9082078138388188E-3</v>
      </c>
      <c r="H1532" s="4">
        <f t="shared" si="241"/>
        <v>0.66</v>
      </c>
      <c r="I1532" s="3">
        <f t="shared" ca="1" si="237"/>
        <v>8.67052039742096E-3</v>
      </c>
      <c r="K1532" s="4">
        <f t="shared" si="242"/>
        <v>0.67</v>
      </c>
      <c r="L1532" s="3">
        <f t="shared" ca="1" si="238"/>
        <v>1.0632832981003102E-2</v>
      </c>
      <c r="N1532" s="4">
        <f t="shared" si="243"/>
        <v>0.68</v>
      </c>
      <c r="O1532" s="3">
        <f t="shared" ca="1" si="239"/>
        <v>1.2795145564585244E-2</v>
      </c>
    </row>
    <row r="1533" spans="1:15" x14ac:dyDescent="0.25">
      <c r="A1533" s="2">
        <f t="shared" ca="1" si="234"/>
        <v>0.2349761802367254</v>
      </c>
      <c r="B1533" s="4">
        <v>0.64</v>
      </c>
      <c r="C1533" s="3">
        <f t="shared" ca="1" si="235"/>
        <v>0.16404429457563358</v>
      </c>
      <c r="E1533" s="4">
        <f t="shared" si="240"/>
        <v>0.65</v>
      </c>
      <c r="F1533" s="3">
        <f t="shared" ca="1" si="236"/>
        <v>0.17224477097089907</v>
      </c>
      <c r="H1533" s="4">
        <f t="shared" si="241"/>
        <v>0.66</v>
      </c>
      <c r="I1533" s="3">
        <f t="shared" ca="1" si="237"/>
        <v>0.18064524736616455</v>
      </c>
      <c r="K1533" s="4">
        <f t="shared" si="242"/>
        <v>0.67</v>
      </c>
      <c r="L1533" s="3">
        <f t="shared" ca="1" si="238"/>
        <v>0.18924572376143006</v>
      </c>
      <c r="N1533" s="4">
        <f t="shared" si="243"/>
        <v>0.68</v>
      </c>
      <c r="O1533" s="3">
        <f t="shared" ca="1" si="239"/>
        <v>0.19804620015669555</v>
      </c>
    </row>
    <row r="1534" spans="1:15" x14ac:dyDescent="0.25">
      <c r="A1534" s="2">
        <f t="shared" ca="1" si="234"/>
        <v>0.8480415638560338</v>
      </c>
      <c r="B1534" s="4">
        <v>0.64</v>
      </c>
      <c r="C1534" s="3">
        <f t="shared" ca="1" si="235"/>
        <v>4.3281292291664185E-2</v>
      </c>
      <c r="E1534" s="4">
        <f t="shared" si="240"/>
        <v>0.65</v>
      </c>
      <c r="F1534" s="3">
        <f t="shared" ca="1" si="236"/>
        <v>3.9220461014543503E-2</v>
      </c>
      <c r="H1534" s="4">
        <f t="shared" si="241"/>
        <v>0.66</v>
      </c>
      <c r="I1534" s="3">
        <f t="shared" ca="1" si="237"/>
        <v>3.5359629737422828E-2</v>
      </c>
      <c r="K1534" s="4">
        <f t="shared" si="242"/>
        <v>0.67</v>
      </c>
      <c r="L1534" s="3">
        <f t="shared" ca="1" si="238"/>
        <v>3.1698798460302144E-2</v>
      </c>
      <c r="N1534" s="4">
        <f t="shared" si="243"/>
        <v>0.68</v>
      </c>
      <c r="O1534" s="3">
        <f t="shared" ca="1" si="239"/>
        <v>2.8237967183181469E-2</v>
      </c>
    </row>
    <row r="1535" spans="1:15" x14ac:dyDescent="0.25">
      <c r="A1535" s="2">
        <f t="shared" ca="1" si="234"/>
        <v>0.41159549332252404</v>
      </c>
      <c r="B1535" s="4">
        <v>0.64</v>
      </c>
      <c r="C1535" s="3">
        <f t="shared" ca="1" si="235"/>
        <v>5.2168618670581167E-2</v>
      </c>
      <c r="E1535" s="4">
        <f t="shared" si="240"/>
        <v>0.65</v>
      </c>
      <c r="F1535" s="3">
        <f t="shared" ca="1" si="236"/>
        <v>5.6836708804130692E-2</v>
      </c>
      <c r="H1535" s="4">
        <f t="shared" si="241"/>
        <v>0.66</v>
      </c>
      <c r="I1535" s="3">
        <f t="shared" ca="1" si="237"/>
        <v>6.1704798937680216E-2</v>
      </c>
      <c r="K1535" s="4">
        <f t="shared" si="242"/>
        <v>0.67</v>
      </c>
      <c r="L1535" s="3">
        <f t="shared" ca="1" si="238"/>
        <v>6.6772889071229732E-2</v>
      </c>
      <c r="N1535" s="4">
        <f t="shared" si="243"/>
        <v>0.68</v>
      </c>
      <c r="O1535" s="3">
        <f t="shared" ca="1" si="239"/>
        <v>7.2040979204779268E-2</v>
      </c>
    </row>
    <row r="1536" spans="1:15" x14ac:dyDescent="0.25">
      <c r="A1536" s="2">
        <f t="shared" ca="1" si="234"/>
        <v>0.16603309336088898</v>
      </c>
      <c r="B1536" s="4">
        <v>0.64</v>
      </c>
      <c r="C1536" s="3">
        <f t="shared" ca="1" si="235"/>
        <v>0.22464462858904777</v>
      </c>
      <c r="E1536" s="4">
        <f t="shared" si="240"/>
        <v>0.65</v>
      </c>
      <c r="F1536" s="3">
        <f t="shared" ca="1" si="236"/>
        <v>0.23422396672182999</v>
      </c>
      <c r="H1536" s="4">
        <f t="shared" si="241"/>
        <v>0.66</v>
      </c>
      <c r="I1536" s="3">
        <f t="shared" ca="1" si="237"/>
        <v>0.24400330485461222</v>
      </c>
      <c r="K1536" s="4">
        <f t="shared" si="242"/>
        <v>0.67</v>
      </c>
      <c r="L1536" s="3">
        <f t="shared" ca="1" si="238"/>
        <v>0.25398264298739448</v>
      </c>
      <c r="N1536" s="4">
        <f t="shared" si="243"/>
        <v>0.68</v>
      </c>
      <c r="O1536" s="3">
        <f t="shared" ca="1" si="239"/>
        <v>0.26416198112017669</v>
      </c>
    </row>
    <row r="1537" spans="1:15" x14ac:dyDescent="0.25">
      <c r="A1537" s="2">
        <f t="shared" ca="1" si="234"/>
        <v>0.77508325397105671</v>
      </c>
      <c r="B1537" s="4">
        <v>0.64</v>
      </c>
      <c r="C1537" s="3">
        <f t="shared" ca="1" si="235"/>
        <v>1.8247485503409003E-2</v>
      </c>
      <c r="E1537" s="4">
        <f t="shared" si="240"/>
        <v>0.65</v>
      </c>
      <c r="F1537" s="3">
        <f t="shared" ca="1" si="236"/>
        <v>1.5645820423987867E-2</v>
      </c>
      <c r="H1537" s="4">
        <f t="shared" si="241"/>
        <v>0.66</v>
      </c>
      <c r="I1537" s="3">
        <f t="shared" ca="1" si="237"/>
        <v>1.3244155344566732E-2</v>
      </c>
      <c r="K1537" s="4">
        <f t="shared" si="242"/>
        <v>0.67</v>
      </c>
      <c r="L1537" s="3">
        <f t="shared" ca="1" si="238"/>
        <v>1.1042490265145597E-2</v>
      </c>
      <c r="N1537" s="4">
        <f t="shared" si="243"/>
        <v>0.68</v>
      </c>
      <c r="O1537" s="3">
        <f t="shared" ca="1" si="239"/>
        <v>9.0408251857244624E-3</v>
      </c>
    </row>
    <row r="1538" spans="1:15" x14ac:dyDescent="0.25">
      <c r="A1538" s="2">
        <f t="shared" ca="1" si="234"/>
        <v>0.34663223454268094</v>
      </c>
      <c r="B1538" s="4">
        <v>0.64</v>
      </c>
      <c r="C1538" s="3">
        <f t="shared" ca="1" si="235"/>
        <v>8.6064645809420581E-2</v>
      </c>
      <c r="E1538" s="4">
        <f t="shared" si="240"/>
        <v>0.65</v>
      </c>
      <c r="F1538" s="3">
        <f t="shared" ca="1" si="236"/>
        <v>9.2032001118566964E-2</v>
      </c>
      <c r="H1538" s="4">
        <f t="shared" si="241"/>
        <v>0.66</v>
      </c>
      <c r="I1538" s="3">
        <f t="shared" ca="1" si="237"/>
        <v>9.8199356427713352E-2</v>
      </c>
      <c r="K1538" s="4">
        <f t="shared" si="242"/>
        <v>0.67</v>
      </c>
      <c r="L1538" s="3">
        <f t="shared" ca="1" si="238"/>
        <v>0.10456671173685973</v>
      </c>
      <c r="N1538" s="4">
        <f t="shared" si="243"/>
        <v>0.68</v>
      </c>
      <c r="O1538" s="3">
        <f t="shared" ca="1" si="239"/>
        <v>0.11113406704600612</v>
      </c>
    </row>
    <row r="1539" spans="1:15" x14ac:dyDescent="0.25">
      <c r="A1539" s="2">
        <f t="shared" ca="1" si="234"/>
        <v>0.79603237099639279</v>
      </c>
      <c r="B1539" s="4">
        <v>0.64</v>
      </c>
      <c r="C1539" s="3">
        <f t="shared" ca="1" si="235"/>
        <v>2.4346100798755953E-2</v>
      </c>
      <c r="E1539" s="4">
        <f t="shared" si="240"/>
        <v>0.65</v>
      </c>
      <c r="F1539" s="3">
        <f t="shared" ca="1" si="236"/>
        <v>2.1325453378828095E-2</v>
      </c>
      <c r="H1539" s="4">
        <f t="shared" si="241"/>
        <v>0.66</v>
      </c>
      <c r="I1539" s="3">
        <f t="shared" ca="1" si="237"/>
        <v>1.850480595890024E-2</v>
      </c>
      <c r="K1539" s="4">
        <f t="shared" si="242"/>
        <v>0.67</v>
      </c>
      <c r="L1539" s="3">
        <f t="shared" ca="1" si="238"/>
        <v>1.588415853897238E-2</v>
      </c>
      <c r="N1539" s="4">
        <f t="shared" si="243"/>
        <v>0.68</v>
      </c>
      <c r="O1539" s="3">
        <f t="shared" ca="1" si="239"/>
        <v>1.3463511119044523E-2</v>
      </c>
    </row>
    <row r="1540" spans="1:15" x14ac:dyDescent="0.25">
      <c r="A1540" s="2">
        <f t="shared" ref="A1540:A1603" ca="1" si="244">SQRT(RAND())</f>
        <v>0.54515124693247941</v>
      </c>
      <c r="B1540" s="4">
        <v>0.64</v>
      </c>
      <c r="C1540" s="3">
        <f t="shared" ref="C1540:C1603" ca="1" si="245">($A1540-B1540)^2</f>
        <v>8.9962859584634992E-3</v>
      </c>
      <c r="E1540" s="4">
        <f t="shared" si="240"/>
        <v>0.65</v>
      </c>
      <c r="F1540" s="3">
        <f t="shared" ref="F1540:F1603" ca="1" si="246">($A1540-E1540)^2</f>
        <v>1.0993261019813913E-2</v>
      </c>
      <c r="H1540" s="4">
        <f t="shared" si="241"/>
        <v>0.66</v>
      </c>
      <c r="I1540" s="3">
        <f t="shared" ref="I1540:I1603" ca="1" si="247">($A1540-H1540)^2</f>
        <v>1.3190236081164328E-2</v>
      </c>
      <c r="K1540" s="4">
        <f t="shared" si="242"/>
        <v>0.67</v>
      </c>
      <c r="L1540" s="3">
        <f t="shared" ref="L1540:L1603" ca="1" si="248">($A1540-K1540)^2</f>
        <v>1.5587211142514743E-2</v>
      </c>
      <c r="N1540" s="4">
        <f t="shared" si="243"/>
        <v>0.68</v>
      </c>
      <c r="O1540" s="3">
        <f t="shared" ref="O1540:O1603" ca="1" si="249">($A1540-N1540)^2</f>
        <v>1.8184186203865159E-2</v>
      </c>
    </row>
    <row r="1541" spans="1:15" x14ac:dyDescent="0.25">
      <c r="A1541" s="2">
        <f t="shared" ca="1" si="244"/>
        <v>0.79332472282597311</v>
      </c>
      <c r="B1541" s="4">
        <v>0.64</v>
      </c>
      <c r="C1541" s="3">
        <f t="shared" ca="1" si="245"/>
        <v>2.3508470629661476E-2</v>
      </c>
      <c r="E1541" s="4">
        <f t="shared" si="240"/>
        <v>0.65</v>
      </c>
      <c r="F1541" s="3">
        <f t="shared" ca="1" si="246"/>
        <v>2.0541976173142011E-2</v>
      </c>
      <c r="H1541" s="4">
        <f t="shared" si="241"/>
        <v>0.66</v>
      </c>
      <c r="I1541" s="3">
        <f t="shared" ca="1" si="247"/>
        <v>1.7775481716622545E-2</v>
      </c>
      <c r="K1541" s="4">
        <f t="shared" si="242"/>
        <v>0.67</v>
      </c>
      <c r="L1541" s="3">
        <f t="shared" ca="1" si="248"/>
        <v>1.5208987260103082E-2</v>
      </c>
      <c r="N1541" s="4">
        <f t="shared" si="243"/>
        <v>0.68</v>
      </c>
      <c r="O1541" s="3">
        <f t="shared" ca="1" si="249"/>
        <v>1.2842492803583619E-2</v>
      </c>
    </row>
    <row r="1542" spans="1:15" x14ac:dyDescent="0.25">
      <c r="A1542" s="2">
        <f t="shared" ca="1" si="244"/>
        <v>0.93758559416155707</v>
      </c>
      <c r="B1542" s="4">
        <v>0.64</v>
      </c>
      <c r="C1542" s="3">
        <f t="shared" ca="1" si="245"/>
        <v>8.8557185852486939E-2</v>
      </c>
      <c r="E1542" s="4">
        <f t="shared" si="240"/>
        <v>0.65</v>
      </c>
      <c r="F1542" s="3">
        <f t="shared" ca="1" si="246"/>
        <v>8.2705473969255788E-2</v>
      </c>
      <c r="H1542" s="4">
        <f t="shared" si="241"/>
        <v>0.66</v>
      </c>
      <c r="I1542" s="3">
        <f t="shared" ca="1" si="247"/>
        <v>7.7053762086024644E-2</v>
      </c>
      <c r="K1542" s="4">
        <f t="shared" si="242"/>
        <v>0.67</v>
      </c>
      <c r="L1542" s="3">
        <f t="shared" ca="1" si="248"/>
        <v>7.1602050202793505E-2</v>
      </c>
      <c r="N1542" s="4">
        <f t="shared" si="243"/>
        <v>0.68</v>
      </c>
      <c r="O1542" s="3">
        <f t="shared" ca="1" si="249"/>
        <v>6.6350338319562358E-2</v>
      </c>
    </row>
    <row r="1543" spans="1:15" x14ac:dyDescent="0.25">
      <c r="A1543" s="2">
        <f t="shared" ca="1" si="244"/>
        <v>0.92165120555959501</v>
      </c>
      <c r="B1543" s="4">
        <v>0.64</v>
      </c>
      <c r="C1543" s="3">
        <f t="shared" ca="1" si="245"/>
        <v>7.9327401593173238E-2</v>
      </c>
      <c r="E1543" s="4">
        <f t="shared" si="240"/>
        <v>0.65</v>
      </c>
      <c r="F1543" s="3">
        <f t="shared" ca="1" si="246"/>
        <v>7.3794377481981324E-2</v>
      </c>
      <c r="H1543" s="4">
        <f t="shared" si="241"/>
        <v>0.66</v>
      </c>
      <c r="I1543" s="3">
        <f t="shared" ca="1" si="247"/>
        <v>6.846135337078943E-2</v>
      </c>
      <c r="K1543" s="4">
        <f t="shared" si="242"/>
        <v>0.67</v>
      </c>
      <c r="L1543" s="3">
        <f t="shared" ca="1" si="248"/>
        <v>6.3328329259597527E-2</v>
      </c>
      <c r="N1543" s="4">
        <f t="shared" si="243"/>
        <v>0.68</v>
      </c>
      <c r="O1543" s="3">
        <f t="shared" ca="1" si="249"/>
        <v>5.8395305148405616E-2</v>
      </c>
    </row>
    <row r="1544" spans="1:15" x14ac:dyDescent="0.25">
      <c r="A1544" s="2">
        <f t="shared" ca="1" si="244"/>
        <v>0.591759110364803</v>
      </c>
      <c r="B1544" s="4">
        <v>0.64</v>
      </c>
      <c r="C1544" s="3">
        <f t="shared" ca="1" si="245"/>
        <v>2.3271834327952589E-3</v>
      </c>
      <c r="E1544" s="4">
        <f t="shared" si="240"/>
        <v>0.65</v>
      </c>
      <c r="F1544" s="3">
        <f t="shared" ca="1" si="246"/>
        <v>3.3920012254992E-3</v>
      </c>
      <c r="H1544" s="4">
        <f t="shared" si="241"/>
        <v>0.66</v>
      </c>
      <c r="I1544" s="3">
        <f t="shared" ca="1" si="247"/>
        <v>4.6568190182031417E-3</v>
      </c>
      <c r="K1544" s="4">
        <f t="shared" si="242"/>
        <v>0.67</v>
      </c>
      <c r="L1544" s="3">
        <f t="shared" ca="1" si="248"/>
        <v>6.1216368109070843E-3</v>
      </c>
      <c r="N1544" s="4">
        <f t="shared" si="243"/>
        <v>0.68</v>
      </c>
      <c r="O1544" s="3">
        <f t="shared" ca="1" si="249"/>
        <v>7.7864546036110266E-3</v>
      </c>
    </row>
    <row r="1545" spans="1:15" x14ac:dyDescent="0.25">
      <c r="A1545" s="2">
        <f t="shared" ca="1" si="244"/>
        <v>0.73739588545888113</v>
      </c>
      <c r="B1545" s="4">
        <v>0.64</v>
      </c>
      <c r="C1545" s="3">
        <f t="shared" ca="1" si="245"/>
        <v>9.4859585043194899E-3</v>
      </c>
      <c r="E1545" s="4">
        <f t="shared" si="240"/>
        <v>0.65</v>
      </c>
      <c r="F1545" s="3">
        <f t="shared" ca="1" si="246"/>
        <v>7.638040795141866E-3</v>
      </c>
      <c r="H1545" s="4">
        <f t="shared" si="241"/>
        <v>0.66</v>
      </c>
      <c r="I1545" s="3">
        <f t="shared" ca="1" si="247"/>
        <v>5.9901230859642426E-3</v>
      </c>
      <c r="K1545" s="4">
        <f t="shared" si="242"/>
        <v>0.67</v>
      </c>
      <c r="L1545" s="3">
        <f t="shared" ca="1" si="248"/>
        <v>4.5422053767866189E-3</v>
      </c>
      <c r="N1545" s="4">
        <f t="shared" si="243"/>
        <v>0.68</v>
      </c>
      <c r="O1545" s="3">
        <f t="shared" ca="1" si="249"/>
        <v>3.2942876676089966E-3</v>
      </c>
    </row>
    <row r="1546" spans="1:15" x14ac:dyDescent="0.25">
      <c r="A1546" s="2">
        <f t="shared" ca="1" si="244"/>
        <v>0.51684002666383444</v>
      </c>
      <c r="B1546" s="4">
        <v>0.64</v>
      </c>
      <c r="C1546" s="3">
        <f t="shared" ca="1" si="245"/>
        <v>1.5168379032165015E-2</v>
      </c>
      <c r="E1546" s="4">
        <f t="shared" si="240"/>
        <v>0.65</v>
      </c>
      <c r="F1546" s="3">
        <f t="shared" ca="1" si="246"/>
        <v>1.7731578498888328E-2</v>
      </c>
      <c r="H1546" s="4">
        <f t="shared" si="241"/>
        <v>0.66</v>
      </c>
      <c r="I1546" s="3">
        <f t="shared" ca="1" si="247"/>
        <v>2.0494777965611641E-2</v>
      </c>
      <c r="K1546" s="4">
        <f t="shared" si="242"/>
        <v>0.67</v>
      </c>
      <c r="L1546" s="3">
        <f t="shared" ca="1" si="248"/>
        <v>2.3457977432334957E-2</v>
      </c>
      <c r="N1546" s="4">
        <f t="shared" si="243"/>
        <v>0.68</v>
      </c>
      <c r="O1546" s="3">
        <f t="shared" ca="1" si="249"/>
        <v>2.6621176899058272E-2</v>
      </c>
    </row>
    <row r="1547" spans="1:15" x14ac:dyDescent="0.25">
      <c r="A1547" s="2">
        <f t="shared" ca="1" si="244"/>
        <v>0.69118648943237515</v>
      </c>
      <c r="B1547" s="4">
        <v>0.64</v>
      </c>
      <c r="C1547" s="3">
        <f t="shared" ca="1" si="245"/>
        <v>2.6200567004106517E-3</v>
      </c>
      <c r="E1547" s="4">
        <f t="shared" si="240"/>
        <v>0.65</v>
      </c>
      <c r="F1547" s="3">
        <f t="shared" ca="1" si="246"/>
        <v>1.6963269117631482E-3</v>
      </c>
      <c r="H1547" s="4">
        <f t="shared" si="241"/>
        <v>0.66</v>
      </c>
      <c r="I1547" s="3">
        <f t="shared" ca="1" si="247"/>
        <v>9.7259712311564502E-4</v>
      </c>
      <c r="K1547" s="4">
        <f t="shared" si="242"/>
        <v>0.67</v>
      </c>
      <c r="L1547" s="3">
        <f t="shared" ca="1" si="248"/>
        <v>4.4886733446814224E-4</v>
      </c>
      <c r="N1547" s="4">
        <f t="shared" si="243"/>
        <v>0.68</v>
      </c>
      <c r="O1547" s="3">
        <f t="shared" ca="1" si="249"/>
        <v>1.2513754582063982E-4</v>
      </c>
    </row>
    <row r="1548" spans="1:15" x14ac:dyDescent="0.25">
      <c r="A1548" s="2">
        <f t="shared" ca="1" si="244"/>
        <v>0.57607401227238375</v>
      </c>
      <c r="B1548" s="4">
        <v>0.64</v>
      </c>
      <c r="C1548" s="3">
        <f t="shared" ca="1" si="245"/>
        <v>4.0865319069513448E-3</v>
      </c>
      <c r="E1548" s="4">
        <f t="shared" si="240"/>
        <v>0.65</v>
      </c>
      <c r="F1548" s="3">
        <f t="shared" ca="1" si="246"/>
        <v>5.4650516615036716E-3</v>
      </c>
      <c r="H1548" s="4">
        <f t="shared" si="241"/>
        <v>0.66</v>
      </c>
      <c r="I1548" s="3">
        <f t="shared" ca="1" si="247"/>
        <v>7.0435714160559989E-3</v>
      </c>
      <c r="K1548" s="4">
        <f t="shared" si="242"/>
        <v>0.67</v>
      </c>
      <c r="L1548" s="3">
        <f t="shared" ca="1" si="248"/>
        <v>8.822091170608325E-3</v>
      </c>
      <c r="N1548" s="4">
        <f t="shared" si="243"/>
        <v>0.68</v>
      </c>
      <c r="O1548" s="3">
        <f t="shared" ca="1" si="249"/>
        <v>1.0800610925160653E-2</v>
      </c>
    </row>
    <row r="1549" spans="1:15" x14ac:dyDescent="0.25">
      <c r="A1549" s="2">
        <f t="shared" ca="1" si="244"/>
        <v>0.9230011621931723</v>
      </c>
      <c r="B1549" s="4">
        <v>0.64</v>
      </c>
      <c r="C1549" s="3">
        <f t="shared" ca="1" si="245"/>
        <v>8.0089657802686204E-2</v>
      </c>
      <c r="E1549" s="4">
        <f t="shared" si="240"/>
        <v>0.65</v>
      </c>
      <c r="F1549" s="3">
        <f t="shared" ca="1" si="246"/>
        <v>7.4529634558822749E-2</v>
      </c>
      <c r="H1549" s="4">
        <f t="shared" si="241"/>
        <v>0.66</v>
      </c>
      <c r="I1549" s="3">
        <f t="shared" ca="1" si="247"/>
        <v>6.9169611314959301E-2</v>
      </c>
      <c r="K1549" s="4">
        <f t="shared" si="242"/>
        <v>0.67</v>
      </c>
      <c r="L1549" s="3">
        <f t="shared" ca="1" si="248"/>
        <v>6.4009588071095858E-2</v>
      </c>
      <c r="N1549" s="4">
        <f t="shared" si="243"/>
        <v>0.68</v>
      </c>
      <c r="O1549" s="3">
        <f t="shared" ca="1" si="249"/>
        <v>5.9049564827232406E-2</v>
      </c>
    </row>
    <row r="1550" spans="1:15" x14ac:dyDescent="0.25">
      <c r="A1550" s="2">
        <f t="shared" ca="1" si="244"/>
        <v>0.28738550851828837</v>
      </c>
      <c r="B1550" s="4">
        <v>0.64</v>
      </c>
      <c r="C1550" s="3">
        <f t="shared" ca="1" si="245"/>
        <v>0.1243369796029061</v>
      </c>
      <c r="E1550" s="4">
        <f t="shared" si="240"/>
        <v>0.65</v>
      </c>
      <c r="F1550" s="3">
        <f t="shared" ca="1" si="246"/>
        <v>0.13148926943254033</v>
      </c>
      <c r="H1550" s="4">
        <f t="shared" si="241"/>
        <v>0.66</v>
      </c>
      <c r="I1550" s="3">
        <f t="shared" ca="1" si="247"/>
        <v>0.13884155926217456</v>
      </c>
      <c r="K1550" s="4">
        <f t="shared" si="242"/>
        <v>0.67</v>
      </c>
      <c r="L1550" s="3">
        <f t="shared" ca="1" si="248"/>
        <v>0.1463938490918088</v>
      </c>
      <c r="N1550" s="4">
        <f t="shared" si="243"/>
        <v>0.68</v>
      </c>
      <c r="O1550" s="3">
        <f t="shared" ca="1" si="249"/>
        <v>0.15414613892144305</v>
      </c>
    </row>
    <row r="1551" spans="1:15" x14ac:dyDescent="0.25">
      <c r="A1551" s="2">
        <f t="shared" ca="1" si="244"/>
        <v>0.82379809534390225</v>
      </c>
      <c r="B1551" s="4">
        <v>0.64</v>
      </c>
      <c r="C1551" s="3">
        <f t="shared" ca="1" si="245"/>
        <v>3.3781739852046175E-2</v>
      </c>
      <c r="E1551" s="4">
        <f t="shared" si="240"/>
        <v>0.65</v>
      </c>
      <c r="F1551" s="3">
        <f t="shared" ca="1" si="246"/>
        <v>3.0205777945168127E-2</v>
      </c>
      <c r="H1551" s="4">
        <f t="shared" si="241"/>
        <v>0.66</v>
      </c>
      <c r="I1551" s="3">
        <f t="shared" ca="1" si="247"/>
        <v>2.6829816038290082E-2</v>
      </c>
      <c r="K1551" s="4">
        <f t="shared" si="242"/>
        <v>0.67</v>
      </c>
      <c r="L1551" s="3">
        <f t="shared" ca="1" si="248"/>
        <v>2.3653854131412032E-2</v>
      </c>
      <c r="N1551" s="4">
        <f t="shared" si="243"/>
        <v>0.68</v>
      </c>
      <c r="O1551" s="3">
        <f t="shared" ca="1" si="249"/>
        <v>2.0677892224533988E-2</v>
      </c>
    </row>
    <row r="1552" spans="1:15" x14ac:dyDescent="0.25">
      <c r="A1552" s="2">
        <f t="shared" ca="1" si="244"/>
        <v>0.56506138521642546</v>
      </c>
      <c r="B1552" s="4">
        <v>0.64</v>
      </c>
      <c r="C1552" s="3">
        <f t="shared" ca="1" si="245"/>
        <v>5.6157959856809785E-3</v>
      </c>
      <c r="E1552" s="4">
        <f t="shared" si="240"/>
        <v>0.65</v>
      </c>
      <c r="F1552" s="3">
        <f t="shared" ca="1" si="246"/>
        <v>7.214568281352471E-3</v>
      </c>
      <c r="H1552" s="4">
        <f t="shared" si="241"/>
        <v>0.66</v>
      </c>
      <c r="I1552" s="3">
        <f t="shared" ca="1" si="247"/>
        <v>9.0133405770239632E-3</v>
      </c>
      <c r="K1552" s="4">
        <f t="shared" si="242"/>
        <v>0.67</v>
      </c>
      <c r="L1552" s="3">
        <f t="shared" ca="1" si="248"/>
        <v>1.1012112872695457E-2</v>
      </c>
      <c r="N1552" s="4">
        <f t="shared" si="243"/>
        <v>0.68</v>
      </c>
      <c r="O1552" s="3">
        <f t="shared" ca="1" si="249"/>
        <v>1.3210885168366951E-2</v>
      </c>
    </row>
    <row r="1553" spans="1:15" x14ac:dyDescent="0.25">
      <c r="A1553" s="2">
        <f t="shared" ca="1" si="244"/>
        <v>0.68697827793628718</v>
      </c>
      <c r="B1553" s="4">
        <v>0.64</v>
      </c>
      <c r="C1553" s="3">
        <f t="shared" ca="1" si="245"/>
        <v>2.2069585978590459E-3</v>
      </c>
      <c r="E1553" s="4">
        <f t="shared" si="240"/>
        <v>0.65</v>
      </c>
      <c r="F1553" s="3">
        <f t="shared" ca="1" si="246"/>
        <v>1.367393039133302E-3</v>
      </c>
      <c r="H1553" s="4">
        <f t="shared" si="241"/>
        <v>0.66</v>
      </c>
      <c r="I1553" s="3">
        <f t="shared" ca="1" si="247"/>
        <v>7.2782748040755825E-4</v>
      </c>
      <c r="K1553" s="4">
        <f t="shared" si="242"/>
        <v>0.67</v>
      </c>
      <c r="L1553" s="3">
        <f t="shared" ca="1" si="248"/>
        <v>2.8826192168181485E-4</v>
      </c>
      <c r="N1553" s="4">
        <f t="shared" si="243"/>
        <v>0.68</v>
      </c>
      <c r="O1553" s="3">
        <f t="shared" ca="1" si="249"/>
        <v>4.869636295607185E-5</v>
      </c>
    </row>
    <row r="1554" spans="1:15" x14ac:dyDescent="0.25">
      <c r="A1554" s="2">
        <f t="shared" ca="1" si="244"/>
        <v>0.39072917850560646</v>
      </c>
      <c r="B1554" s="4">
        <v>0.64</v>
      </c>
      <c r="C1554" s="3">
        <f t="shared" ca="1" si="245"/>
        <v>6.2135942448489814E-2</v>
      </c>
      <c r="E1554" s="4">
        <f t="shared" si="240"/>
        <v>0.65</v>
      </c>
      <c r="F1554" s="3">
        <f t="shared" ca="1" si="246"/>
        <v>6.7221358878377699E-2</v>
      </c>
      <c r="H1554" s="4">
        <f t="shared" si="241"/>
        <v>0.66</v>
      </c>
      <c r="I1554" s="3">
        <f t="shared" ca="1" si="247"/>
        <v>7.2506775308265575E-2</v>
      </c>
      <c r="K1554" s="4">
        <f t="shared" si="242"/>
        <v>0.67</v>
      </c>
      <c r="L1554" s="3">
        <f t="shared" ca="1" si="248"/>
        <v>7.7992191738153444E-2</v>
      </c>
      <c r="N1554" s="4">
        <f t="shared" si="243"/>
        <v>0.68</v>
      </c>
      <c r="O1554" s="3">
        <f t="shared" ca="1" si="249"/>
        <v>8.3677608168041318E-2</v>
      </c>
    </row>
    <row r="1555" spans="1:15" x14ac:dyDescent="0.25">
      <c r="A1555" s="2">
        <f t="shared" ca="1" si="244"/>
        <v>0.42453518608781127</v>
      </c>
      <c r="B1555" s="4">
        <v>0.64</v>
      </c>
      <c r="C1555" s="3">
        <f t="shared" ca="1" si="245"/>
        <v>4.6425086034214122E-2</v>
      </c>
      <c r="E1555" s="4">
        <f t="shared" si="240"/>
        <v>0.65</v>
      </c>
      <c r="F1555" s="3">
        <f t="shared" ca="1" si="246"/>
        <v>5.0834382312457904E-2</v>
      </c>
      <c r="H1555" s="4">
        <f t="shared" si="241"/>
        <v>0.66</v>
      </c>
      <c r="I1555" s="3">
        <f t="shared" ca="1" si="247"/>
        <v>5.5443678590701685E-2</v>
      </c>
      <c r="K1555" s="4">
        <f t="shared" si="242"/>
        <v>0.67</v>
      </c>
      <c r="L1555" s="3">
        <f t="shared" ca="1" si="248"/>
        <v>6.0252974868945465E-2</v>
      </c>
      <c r="N1555" s="4">
        <f t="shared" si="243"/>
        <v>0.68</v>
      </c>
      <c r="O1555" s="3">
        <f t="shared" ca="1" si="249"/>
        <v>6.5262271147189244E-2</v>
      </c>
    </row>
    <row r="1556" spans="1:15" x14ac:dyDescent="0.25">
      <c r="A1556" s="2">
        <f t="shared" ca="1" si="244"/>
        <v>0.75312344388118557</v>
      </c>
      <c r="B1556" s="4">
        <v>0.64</v>
      </c>
      <c r="C1556" s="3">
        <f t="shared" ca="1" si="245"/>
        <v>1.2796913555539739E-2</v>
      </c>
      <c r="E1556" s="4">
        <f t="shared" si="240"/>
        <v>0.65</v>
      </c>
      <c r="F1556" s="3">
        <f t="shared" ca="1" si="246"/>
        <v>1.0634444677916025E-2</v>
      </c>
      <c r="H1556" s="4">
        <f t="shared" si="241"/>
        <v>0.66</v>
      </c>
      <c r="I1556" s="3">
        <f t="shared" ca="1" si="247"/>
        <v>8.6719758002923135E-3</v>
      </c>
      <c r="K1556" s="4">
        <f t="shared" si="242"/>
        <v>0.67</v>
      </c>
      <c r="L1556" s="3">
        <f t="shared" ca="1" si="248"/>
        <v>6.9095069226686005E-3</v>
      </c>
      <c r="N1556" s="4">
        <f t="shared" si="243"/>
        <v>0.68</v>
      </c>
      <c r="O1556" s="3">
        <f t="shared" ca="1" si="249"/>
        <v>5.347038045044889E-3</v>
      </c>
    </row>
    <row r="1557" spans="1:15" x14ac:dyDescent="0.25">
      <c r="A1557" s="2">
        <f t="shared" ca="1" si="244"/>
        <v>0.19506776593777841</v>
      </c>
      <c r="B1557" s="4">
        <v>0.64</v>
      </c>
      <c r="C1557" s="3">
        <f t="shared" ca="1" si="245"/>
        <v>0.19796469290759955</v>
      </c>
      <c r="E1557" s="4">
        <f t="shared" si="240"/>
        <v>0.65</v>
      </c>
      <c r="F1557" s="3">
        <f t="shared" ca="1" si="246"/>
        <v>0.206963337588844</v>
      </c>
      <c r="H1557" s="4">
        <f t="shared" si="241"/>
        <v>0.66</v>
      </c>
      <c r="I1557" s="3">
        <f t="shared" ca="1" si="247"/>
        <v>0.21616198227008843</v>
      </c>
      <c r="K1557" s="4">
        <f t="shared" si="242"/>
        <v>0.67</v>
      </c>
      <c r="L1557" s="3">
        <f t="shared" ca="1" si="248"/>
        <v>0.22556062695133286</v>
      </c>
      <c r="N1557" s="4">
        <f t="shared" si="243"/>
        <v>0.68</v>
      </c>
      <c r="O1557" s="3">
        <f t="shared" ca="1" si="249"/>
        <v>0.2351592716325773</v>
      </c>
    </row>
    <row r="1558" spans="1:15" x14ac:dyDescent="0.25">
      <c r="A1558" s="2">
        <f t="shared" ca="1" si="244"/>
        <v>0.34530584370169376</v>
      </c>
      <c r="B1558" s="4">
        <v>0.64</v>
      </c>
      <c r="C1558" s="3">
        <f t="shared" ca="1" si="245"/>
        <v>8.6844645756370561E-2</v>
      </c>
      <c r="E1558" s="4">
        <f t="shared" si="240"/>
        <v>0.65</v>
      </c>
      <c r="F1558" s="3">
        <f t="shared" ca="1" si="246"/>
        <v>9.2838528882336679E-2</v>
      </c>
      <c r="H1558" s="4">
        <f t="shared" si="241"/>
        <v>0.66</v>
      </c>
      <c r="I1558" s="3">
        <f t="shared" ca="1" si="247"/>
        <v>9.9032412008302817E-2</v>
      </c>
      <c r="K1558" s="4">
        <f t="shared" si="242"/>
        <v>0.67</v>
      </c>
      <c r="L1558" s="3">
        <f t="shared" ca="1" si="248"/>
        <v>0.10542629513426895</v>
      </c>
      <c r="N1558" s="4">
        <f t="shared" si="243"/>
        <v>0.68</v>
      </c>
      <c r="O1558" s="3">
        <f t="shared" ca="1" si="249"/>
        <v>0.11202017826023508</v>
      </c>
    </row>
    <row r="1559" spans="1:15" x14ac:dyDescent="0.25">
      <c r="A1559" s="2">
        <f t="shared" ca="1" si="244"/>
        <v>0.31737755837273313</v>
      </c>
      <c r="B1559" s="4">
        <v>0.64</v>
      </c>
      <c r="C1559" s="3">
        <f t="shared" ca="1" si="245"/>
        <v>0.10408523984153922</v>
      </c>
      <c r="E1559" s="4">
        <f t="shared" si="240"/>
        <v>0.65</v>
      </c>
      <c r="F1559" s="3">
        <f t="shared" ca="1" si="246"/>
        <v>0.11063768867408458</v>
      </c>
      <c r="H1559" s="4">
        <f t="shared" si="241"/>
        <v>0.66</v>
      </c>
      <c r="I1559" s="3">
        <f t="shared" ca="1" si="247"/>
        <v>0.11739013750662992</v>
      </c>
      <c r="K1559" s="4">
        <f t="shared" si="242"/>
        <v>0.67</v>
      </c>
      <c r="L1559" s="3">
        <f t="shared" ca="1" si="248"/>
        <v>0.12434258633917526</v>
      </c>
      <c r="N1559" s="4">
        <f t="shared" si="243"/>
        <v>0.68</v>
      </c>
      <c r="O1559" s="3">
        <f t="shared" ca="1" si="249"/>
        <v>0.13149503517172062</v>
      </c>
    </row>
    <row r="1560" spans="1:15" x14ac:dyDescent="0.25">
      <c r="A1560" s="2">
        <f t="shared" ca="1" si="244"/>
        <v>0.8252066300380132</v>
      </c>
      <c r="B1560" s="4">
        <v>0.64</v>
      </c>
      <c r="C1560" s="3">
        <f t="shared" ca="1" si="245"/>
        <v>3.430149581003749E-2</v>
      </c>
      <c r="E1560" s="4">
        <f t="shared" si="240"/>
        <v>0.65</v>
      </c>
      <c r="F1560" s="3">
        <f t="shared" ca="1" si="246"/>
        <v>3.0697363209277222E-2</v>
      </c>
      <c r="H1560" s="4">
        <f t="shared" si="241"/>
        <v>0.66</v>
      </c>
      <c r="I1560" s="3">
        <f t="shared" ca="1" si="247"/>
        <v>2.7293230608516954E-2</v>
      </c>
      <c r="K1560" s="4">
        <f t="shared" si="242"/>
        <v>0.67</v>
      </c>
      <c r="L1560" s="3">
        <f t="shared" ca="1" si="248"/>
        <v>2.4089098007756687E-2</v>
      </c>
      <c r="N1560" s="4">
        <f t="shared" si="243"/>
        <v>0.68</v>
      </c>
      <c r="O1560" s="3">
        <f t="shared" ca="1" si="249"/>
        <v>2.1084965406996423E-2</v>
      </c>
    </row>
    <row r="1561" spans="1:15" x14ac:dyDescent="0.25">
      <c r="A1561" s="2">
        <f t="shared" ca="1" si="244"/>
        <v>0.95782446469480076</v>
      </c>
      <c r="B1561" s="4">
        <v>0.64</v>
      </c>
      <c r="C1561" s="3">
        <f t="shared" ca="1" si="245"/>
        <v>0.10101239035853665</v>
      </c>
      <c r="E1561" s="4">
        <f t="shared" si="240"/>
        <v>0.65</v>
      </c>
      <c r="F1561" s="3">
        <f t="shared" ca="1" si="246"/>
        <v>9.475590106464063E-2</v>
      </c>
      <c r="H1561" s="4">
        <f t="shared" si="241"/>
        <v>0.66</v>
      </c>
      <c r="I1561" s="3">
        <f t="shared" ca="1" si="247"/>
        <v>8.8699411770744599E-2</v>
      </c>
      <c r="K1561" s="4">
        <f t="shared" si="242"/>
        <v>0.67</v>
      </c>
      <c r="L1561" s="3">
        <f t="shared" ca="1" si="248"/>
        <v>8.2842922476848588E-2</v>
      </c>
      <c r="N1561" s="4">
        <f t="shared" si="243"/>
        <v>0.68</v>
      </c>
      <c r="O1561" s="3">
        <f t="shared" ca="1" si="249"/>
        <v>7.7186433182952568E-2</v>
      </c>
    </row>
    <row r="1562" spans="1:15" x14ac:dyDescent="0.25">
      <c r="A1562" s="2">
        <f t="shared" ca="1" si="244"/>
        <v>0.63747104617966921</v>
      </c>
      <c r="B1562" s="4">
        <v>0.64</v>
      </c>
      <c r="C1562" s="3">
        <f t="shared" ca="1" si="245"/>
        <v>6.395607425365767E-6</v>
      </c>
      <c r="E1562" s="4">
        <f t="shared" si="240"/>
        <v>0.65</v>
      </c>
      <c r="F1562" s="3">
        <f t="shared" ca="1" si="246"/>
        <v>1.5697468383198205E-4</v>
      </c>
      <c r="H1562" s="4">
        <f t="shared" si="241"/>
        <v>0.66</v>
      </c>
      <c r="I1562" s="3">
        <f t="shared" ca="1" si="247"/>
        <v>5.0755376023859874E-4</v>
      </c>
      <c r="K1562" s="4">
        <f t="shared" si="242"/>
        <v>0.67</v>
      </c>
      <c r="L1562" s="3">
        <f t="shared" ca="1" si="248"/>
        <v>1.0581328366452158E-3</v>
      </c>
      <c r="N1562" s="4">
        <f t="shared" si="243"/>
        <v>0.68</v>
      </c>
      <c r="O1562" s="3">
        <f t="shared" ca="1" si="249"/>
        <v>1.8087119130518331E-3</v>
      </c>
    </row>
    <row r="1563" spans="1:15" x14ac:dyDescent="0.25">
      <c r="A1563" s="2">
        <f t="shared" ca="1" si="244"/>
        <v>0.44796115997845581</v>
      </c>
      <c r="B1563" s="4">
        <v>0.64</v>
      </c>
      <c r="C1563" s="3">
        <f t="shared" ca="1" si="245"/>
        <v>3.6878916076820249E-2</v>
      </c>
      <c r="E1563" s="4">
        <f t="shared" si="240"/>
        <v>0.65</v>
      </c>
      <c r="F1563" s="3">
        <f t="shared" ca="1" si="246"/>
        <v>4.0819692877251131E-2</v>
      </c>
      <c r="H1563" s="4">
        <f t="shared" si="241"/>
        <v>0.66</v>
      </c>
      <c r="I1563" s="3">
        <f t="shared" ca="1" si="247"/>
        <v>4.4960469677682025E-2</v>
      </c>
      <c r="K1563" s="4">
        <f t="shared" si="242"/>
        <v>0.67</v>
      </c>
      <c r="L1563" s="3">
        <f t="shared" ca="1" si="248"/>
        <v>4.930124647811291E-2</v>
      </c>
      <c r="N1563" s="4">
        <f t="shared" si="243"/>
        <v>0.68</v>
      </c>
      <c r="O1563" s="3">
        <f t="shared" ca="1" si="249"/>
        <v>5.3842023278543802E-2</v>
      </c>
    </row>
    <row r="1564" spans="1:15" x14ac:dyDescent="0.25">
      <c r="A1564" s="2">
        <f t="shared" ca="1" si="244"/>
        <v>0.89520865418616369</v>
      </c>
      <c r="B1564" s="4">
        <v>0.64</v>
      </c>
      <c r="C1564" s="3">
        <f t="shared" ca="1" si="245"/>
        <v>6.5131457171512877E-2</v>
      </c>
      <c r="E1564" s="4">
        <f t="shared" si="240"/>
        <v>0.65</v>
      </c>
      <c r="F1564" s="3">
        <f t="shared" ca="1" si="246"/>
        <v>6.0127284087789598E-2</v>
      </c>
      <c r="H1564" s="4">
        <f t="shared" si="241"/>
        <v>0.66</v>
      </c>
      <c r="I1564" s="3">
        <f t="shared" ca="1" si="247"/>
        <v>5.5323111004066325E-2</v>
      </c>
      <c r="K1564" s="4">
        <f t="shared" si="242"/>
        <v>0.67</v>
      </c>
      <c r="L1564" s="3">
        <f t="shared" ca="1" si="248"/>
        <v>5.0718937920343043E-2</v>
      </c>
      <c r="N1564" s="4">
        <f t="shared" si="243"/>
        <v>0.68</v>
      </c>
      <c r="O1564" s="3">
        <f t="shared" ca="1" si="249"/>
        <v>4.6314764836619768E-2</v>
      </c>
    </row>
    <row r="1565" spans="1:15" x14ac:dyDescent="0.25">
      <c r="A1565" s="2">
        <f t="shared" ca="1" si="244"/>
        <v>0.77457266405202974</v>
      </c>
      <c r="B1565" s="4">
        <v>0.64</v>
      </c>
      <c r="C1565" s="3">
        <f t="shared" ca="1" si="245"/>
        <v>1.8109801910060452E-2</v>
      </c>
      <c r="E1565" s="4">
        <f t="shared" si="240"/>
        <v>0.65</v>
      </c>
      <c r="F1565" s="3">
        <f t="shared" ca="1" si="246"/>
        <v>1.5518348629019857E-2</v>
      </c>
      <c r="H1565" s="4">
        <f t="shared" si="241"/>
        <v>0.66</v>
      </c>
      <c r="I1565" s="3">
        <f t="shared" ca="1" si="247"/>
        <v>1.312689534797926E-2</v>
      </c>
      <c r="K1565" s="4">
        <f t="shared" si="242"/>
        <v>0.67</v>
      </c>
      <c r="L1565" s="3">
        <f t="shared" ca="1" si="248"/>
        <v>1.0935442066938663E-2</v>
      </c>
      <c r="N1565" s="4">
        <f t="shared" si="243"/>
        <v>0.68</v>
      </c>
      <c r="O1565" s="3">
        <f t="shared" ca="1" si="249"/>
        <v>8.9439887858980688E-3</v>
      </c>
    </row>
    <row r="1566" spans="1:15" x14ac:dyDescent="0.25">
      <c r="A1566" s="2">
        <f t="shared" ca="1" si="244"/>
        <v>0.79244606311200294</v>
      </c>
      <c r="B1566" s="4">
        <v>0.64</v>
      </c>
      <c r="C1566" s="3">
        <f t="shared" ca="1" si="245"/>
        <v>2.3239802158348779E-2</v>
      </c>
      <c r="E1566" s="4">
        <f t="shared" ref="E1566:E1629" si="250">B1566+0.01</f>
        <v>0.65</v>
      </c>
      <c r="F1566" s="3">
        <f t="shared" ca="1" si="246"/>
        <v>2.0290880896108719E-2</v>
      </c>
      <c r="H1566" s="4">
        <f t="shared" ref="H1566:H1629" si="251">E1566+0.01</f>
        <v>0.66</v>
      </c>
      <c r="I1566" s="3">
        <f t="shared" ca="1" si="247"/>
        <v>1.7541959633868658E-2</v>
      </c>
      <c r="K1566" s="4">
        <f t="shared" ref="K1566:K1629" si="252">H1566+0.01</f>
        <v>0.67</v>
      </c>
      <c r="L1566" s="3">
        <f t="shared" ca="1" si="248"/>
        <v>1.4993038371628598E-2</v>
      </c>
      <c r="N1566" s="4">
        <f t="shared" ref="N1566:N1629" si="253">K1566+0.01</f>
        <v>0.68</v>
      </c>
      <c r="O1566" s="3">
        <f t="shared" ca="1" si="249"/>
        <v>1.2644117109388538E-2</v>
      </c>
    </row>
    <row r="1567" spans="1:15" x14ac:dyDescent="0.25">
      <c r="A1567" s="2">
        <f t="shared" ca="1" si="244"/>
        <v>0.60790707409460421</v>
      </c>
      <c r="B1567" s="4">
        <v>0.64</v>
      </c>
      <c r="C1567" s="3">
        <f t="shared" ca="1" si="245"/>
        <v>1.0299558931692254E-3</v>
      </c>
      <c r="E1567" s="4">
        <f t="shared" si="250"/>
        <v>0.65</v>
      </c>
      <c r="F1567" s="3">
        <f t="shared" ca="1" si="246"/>
        <v>1.7718144112771424E-3</v>
      </c>
      <c r="H1567" s="4">
        <f t="shared" si="251"/>
        <v>0.66</v>
      </c>
      <c r="I1567" s="3">
        <f t="shared" ca="1" si="247"/>
        <v>2.7136729293850597E-3</v>
      </c>
      <c r="K1567" s="4">
        <f t="shared" si="252"/>
        <v>0.67</v>
      </c>
      <c r="L1567" s="3">
        <f t="shared" ca="1" si="248"/>
        <v>3.8555314474929773E-3</v>
      </c>
      <c r="N1567" s="4">
        <f t="shared" si="253"/>
        <v>0.68</v>
      </c>
      <c r="O1567" s="3">
        <f t="shared" ca="1" si="249"/>
        <v>5.1973899656008954E-3</v>
      </c>
    </row>
    <row r="1568" spans="1:15" x14ac:dyDescent="0.25">
      <c r="A1568" s="2">
        <f t="shared" ca="1" si="244"/>
        <v>0.95527047492516171</v>
      </c>
      <c r="B1568" s="4">
        <v>0.64</v>
      </c>
      <c r="C1568" s="3">
        <f t="shared" ca="1" si="245"/>
        <v>9.939547235953701E-2</v>
      </c>
      <c r="E1568" s="4">
        <f t="shared" si="250"/>
        <v>0.65</v>
      </c>
      <c r="F1568" s="3">
        <f t="shared" ca="1" si="246"/>
        <v>9.3190062861033762E-2</v>
      </c>
      <c r="H1568" s="4">
        <f t="shared" si="251"/>
        <v>0.66</v>
      </c>
      <c r="I1568" s="3">
        <f t="shared" ca="1" si="247"/>
        <v>8.7184653362530534E-2</v>
      </c>
      <c r="K1568" s="4">
        <f t="shared" si="252"/>
        <v>0.67</v>
      </c>
      <c r="L1568" s="3">
        <f t="shared" ca="1" si="248"/>
        <v>8.1379243864027284E-2</v>
      </c>
      <c r="N1568" s="4">
        <f t="shared" si="253"/>
        <v>0.68</v>
      </c>
      <c r="O1568" s="3">
        <f t="shared" ca="1" si="249"/>
        <v>7.5773834365524054E-2</v>
      </c>
    </row>
    <row r="1569" spans="1:15" x14ac:dyDescent="0.25">
      <c r="A1569" s="2">
        <f t="shared" ca="1" si="244"/>
        <v>0.39302420755253875</v>
      </c>
      <c r="B1569" s="4">
        <v>0.64</v>
      </c>
      <c r="C1569" s="3">
        <f t="shared" ca="1" si="245"/>
        <v>6.0997042055051465E-2</v>
      </c>
      <c r="E1569" s="4">
        <f t="shared" si="250"/>
        <v>0.65</v>
      </c>
      <c r="F1569" s="3">
        <f t="shared" ca="1" si="246"/>
        <v>6.6036557904000689E-2</v>
      </c>
      <c r="H1569" s="4">
        <f t="shared" si="251"/>
        <v>0.66</v>
      </c>
      <c r="I1569" s="3">
        <f t="shared" ca="1" si="247"/>
        <v>7.127607375294992E-2</v>
      </c>
      <c r="K1569" s="4">
        <f t="shared" si="252"/>
        <v>0.67</v>
      </c>
      <c r="L1569" s="3">
        <f t="shared" ca="1" si="248"/>
        <v>7.6715589601899156E-2</v>
      </c>
      <c r="N1569" s="4">
        <f t="shared" si="253"/>
        <v>0.68</v>
      </c>
      <c r="O1569" s="3">
        <f t="shared" ca="1" si="249"/>
        <v>8.2355105450848384E-2</v>
      </c>
    </row>
    <row r="1570" spans="1:15" x14ac:dyDescent="0.25">
      <c r="A1570" s="2">
        <f t="shared" ca="1" si="244"/>
        <v>0.45528997082693884</v>
      </c>
      <c r="B1570" s="4">
        <v>0.64</v>
      </c>
      <c r="C1570" s="3">
        <f t="shared" ca="1" si="245"/>
        <v>3.4117794877113111E-2</v>
      </c>
      <c r="E1570" s="4">
        <f t="shared" si="250"/>
        <v>0.65</v>
      </c>
      <c r="F1570" s="3">
        <f t="shared" ca="1" si="246"/>
        <v>3.791199546057434E-2</v>
      </c>
      <c r="H1570" s="4">
        <f t="shared" si="251"/>
        <v>0.66</v>
      </c>
      <c r="I1570" s="3">
        <f t="shared" ca="1" si="247"/>
        <v>4.1906196044035567E-2</v>
      </c>
      <c r="K1570" s="4">
        <f t="shared" si="252"/>
        <v>0.67</v>
      </c>
      <c r="L1570" s="3">
        <f t="shared" ca="1" si="248"/>
        <v>4.6100396627496792E-2</v>
      </c>
      <c r="N1570" s="4">
        <f t="shared" si="253"/>
        <v>0.68</v>
      </c>
      <c r="O1570" s="3">
        <f t="shared" ca="1" si="249"/>
        <v>5.0494597210958017E-2</v>
      </c>
    </row>
    <row r="1571" spans="1:15" x14ac:dyDescent="0.25">
      <c r="A1571" s="2">
        <f t="shared" ca="1" si="244"/>
        <v>0.26793679047919139</v>
      </c>
      <c r="B1571" s="4">
        <v>0.64</v>
      </c>
      <c r="C1571" s="3">
        <f t="shared" ca="1" si="245"/>
        <v>0.13843103187892514</v>
      </c>
      <c r="E1571" s="4">
        <f t="shared" si="250"/>
        <v>0.65</v>
      </c>
      <c r="F1571" s="3">
        <f t="shared" ca="1" si="246"/>
        <v>0.14597229606934131</v>
      </c>
      <c r="H1571" s="4">
        <f t="shared" si="251"/>
        <v>0.66</v>
      </c>
      <c r="I1571" s="3">
        <f t="shared" ca="1" si="247"/>
        <v>0.15371356025975749</v>
      </c>
      <c r="K1571" s="4">
        <f t="shared" si="252"/>
        <v>0.67</v>
      </c>
      <c r="L1571" s="3">
        <f t="shared" ca="1" si="248"/>
        <v>0.16165482445017368</v>
      </c>
      <c r="N1571" s="4">
        <f t="shared" si="253"/>
        <v>0.68</v>
      </c>
      <c r="O1571" s="3">
        <f t="shared" ca="1" si="249"/>
        <v>0.16979608864058984</v>
      </c>
    </row>
    <row r="1572" spans="1:15" x14ac:dyDescent="0.25">
      <c r="A1572" s="2">
        <f t="shared" ca="1" si="244"/>
        <v>0.53726408535752768</v>
      </c>
      <c r="B1572" s="4">
        <v>0.64</v>
      </c>
      <c r="C1572" s="3">
        <f t="shared" ca="1" si="245"/>
        <v>1.0554668157425362E-2</v>
      </c>
      <c r="E1572" s="4">
        <f t="shared" si="250"/>
        <v>0.65</v>
      </c>
      <c r="F1572" s="3">
        <f t="shared" ca="1" si="246"/>
        <v>1.270938645027481E-2</v>
      </c>
      <c r="H1572" s="4">
        <f t="shared" si="251"/>
        <v>0.66</v>
      </c>
      <c r="I1572" s="3">
        <f t="shared" ca="1" si="247"/>
        <v>1.506410474312426E-2</v>
      </c>
      <c r="K1572" s="4">
        <f t="shared" si="252"/>
        <v>0.67</v>
      </c>
      <c r="L1572" s="3">
        <f t="shared" ca="1" si="248"/>
        <v>1.7618823035973709E-2</v>
      </c>
      <c r="N1572" s="4">
        <f t="shared" si="253"/>
        <v>0.68</v>
      </c>
      <c r="O1572" s="3">
        <f t="shared" ca="1" si="249"/>
        <v>2.0373541328823158E-2</v>
      </c>
    </row>
    <row r="1573" spans="1:15" x14ac:dyDescent="0.25">
      <c r="A1573" s="2">
        <f t="shared" ca="1" si="244"/>
        <v>0.86996445324384908</v>
      </c>
      <c r="B1573" s="4">
        <v>0.64</v>
      </c>
      <c r="C1573" s="3">
        <f t="shared" ca="1" si="245"/>
        <v>5.2883649755742446E-2</v>
      </c>
      <c r="E1573" s="4">
        <f t="shared" si="250"/>
        <v>0.65</v>
      </c>
      <c r="F1573" s="3">
        <f t="shared" ca="1" si="246"/>
        <v>4.8384360690865456E-2</v>
      </c>
      <c r="H1573" s="4">
        <f t="shared" si="251"/>
        <v>0.66</v>
      </c>
      <c r="I1573" s="3">
        <f t="shared" ca="1" si="247"/>
        <v>4.4085071625988473E-2</v>
      </c>
      <c r="K1573" s="4">
        <f t="shared" si="252"/>
        <v>0.67</v>
      </c>
      <c r="L1573" s="3">
        <f t="shared" ca="1" si="248"/>
        <v>3.9985782561111488E-2</v>
      </c>
      <c r="N1573" s="4">
        <f t="shared" si="253"/>
        <v>0.68</v>
      </c>
      <c r="O1573" s="3">
        <f t="shared" ca="1" si="249"/>
        <v>3.6086493496234502E-2</v>
      </c>
    </row>
    <row r="1574" spans="1:15" x14ac:dyDescent="0.25">
      <c r="A1574" s="2">
        <f t="shared" ca="1" si="244"/>
        <v>0.26891365480075896</v>
      </c>
      <c r="B1574" s="4">
        <v>0.64</v>
      </c>
      <c r="C1574" s="3">
        <f t="shared" ca="1" si="245"/>
        <v>0.13770507559333028</v>
      </c>
      <c r="E1574" s="4">
        <f t="shared" si="250"/>
        <v>0.65</v>
      </c>
      <c r="F1574" s="3">
        <f t="shared" ca="1" si="246"/>
        <v>0.14522680249731512</v>
      </c>
      <c r="H1574" s="4">
        <f t="shared" si="251"/>
        <v>0.66</v>
      </c>
      <c r="I1574" s="3">
        <f t="shared" ca="1" si="247"/>
        <v>0.15294852940129994</v>
      </c>
      <c r="K1574" s="4">
        <f t="shared" si="252"/>
        <v>0.67</v>
      </c>
      <c r="L1574" s="3">
        <f t="shared" ca="1" si="248"/>
        <v>0.16087025630528479</v>
      </c>
      <c r="N1574" s="4">
        <f t="shared" si="253"/>
        <v>0.68</v>
      </c>
      <c r="O1574" s="3">
        <f t="shared" ca="1" si="249"/>
        <v>0.16899198320926961</v>
      </c>
    </row>
    <row r="1575" spans="1:15" x14ac:dyDescent="0.25">
      <c r="A1575" s="2">
        <f t="shared" ca="1" si="244"/>
        <v>0.51143380734548305</v>
      </c>
      <c r="B1575" s="4">
        <v>0.64</v>
      </c>
      <c r="C1575" s="3">
        <f t="shared" ca="1" si="245"/>
        <v>1.6529265893678372E-2</v>
      </c>
      <c r="E1575" s="4">
        <f t="shared" si="250"/>
        <v>0.65</v>
      </c>
      <c r="F1575" s="3">
        <f t="shared" ca="1" si="246"/>
        <v>1.9200589746768713E-2</v>
      </c>
      <c r="H1575" s="4">
        <f t="shared" si="251"/>
        <v>0.66</v>
      </c>
      <c r="I1575" s="3">
        <f t="shared" ca="1" si="247"/>
        <v>2.2071913599859057E-2</v>
      </c>
      <c r="K1575" s="4">
        <f t="shared" si="252"/>
        <v>0.67</v>
      </c>
      <c r="L1575" s="3">
        <f t="shared" ca="1" si="248"/>
        <v>2.5143237452949399E-2</v>
      </c>
      <c r="N1575" s="4">
        <f t="shared" si="253"/>
        <v>0.68</v>
      </c>
      <c r="O1575" s="3">
        <f t="shared" ca="1" si="249"/>
        <v>2.841456130603974E-2</v>
      </c>
    </row>
    <row r="1576" spans="1:15" x14ac:dyDescent="0.25">
      <c r="A1576" s="2">
        <f t="shared" ca="1" si="244"/>
        <v>0.78056003031346621</v>
      </c>
      <c r="B1576" s="4">
        <v>0.64</v>
      </c>
      <c r="C1576" s="3">
        <f t="shared" ca="1" si="245"/>
        <v>1.9757122121722537E-2</v>
      </c>
      <c r="E1576" s="4">
        <f t="shared" si="250"/>
        <v>0.65</v>
      </c>
      <c r="F1576" s="3">
        <f t="shared" ca="1" si="246"/>
        <v>1.704592151545321E-2</v>
      </c>
      <c r="H1576" s="4">
        <f t="shared" si="251"/>
        <v>0.66</v>
      </c>
      <c r="I1576" s="3">
        <f t="shared" ca="1" si="247"/>
        <v>1.4534720909183885E-2</v>
      </c>
      <c r="K1576" s="4">
        <f t="shared" si="252"/>
        <v>0.67</v>
      </c>
      <c r="L1576" s="3">
        <f t="shared" ca="1" si="248"/>
        <v>1.222352030291456E-2</v>
      </c>
      <c r="N1576" s="4">
        <f t="shared" si="253"/>
        <v>0.68</v>
      </c>
      <c r="O1576" s="3">
        <f t="shared" ca="1" si="249"/>
        <v>1.0112319696645234E-2</v>
      </c>
    </row>
    <row r="1577" spans="1:15" x14ac:dyDescent="0.25">
      <c r="A1577" s="2">
        <f t="shared" ca="1" si="244"/>
        <v>0.62723749151810604</v>
      </c>
      <c r="B1577" s="4">
        <v>0.64</v>
      </c>
      <c r="C1577" s="3">
        <f t="shared" ca="1" si="245"/>
        <v>1.6288162275041566E-4</v>
      </c>
      <c r="E1577" s="4">
        <f t="shared" si="250"/>
        <v>0.65</v>
      </c>
      <c r="F1577" s="3">
        <f t="shared" ca="1" si="246"/>
        <v>5.1813179238829551E-4</v>
      </c>
      <c r="H1577" s="4">
        <f t="shared" si="251"/>
        <v>0.66</v>
      </c>
      <c r="I1577" s="3">
        <f t="shared" ca="1" si="247"/>
        <v>1.0733819620261757E-3</v>
      </c>
      <c r="K1577" s="4">
        <f t="shared" si="252"/>
        <v>0.67</v>
      </c>
      <c r="L1577" s="3">
        <f t="shared" ca="1" si="248"/>
        <v>1.8286321316640564E-3</v>
      </c>
      <c r="N1577" s="4">
        <f t="shared" si="253"/>
        <v>0.68</v>
      </c>
      <c r="O1577" s="3">
        <f t="shared" ca="1" si="249"/>
        <v>2.7838823013019375E-3</v>
      </c>
    </row>
    <row r="1578" spans="1:15" x14ac:dyDescent="0.25">
      <c r="A1578" s="2">
        <f t="shared" ca="1" si="244"/>
        <v>0.93535343458496611</v>
      </c>
      <c r="B1578" s="4">
        <v>0.64</v>
      </c>
      <c r="C1578" s="3">
        <f t="shared" ca="1" si="245"/>
        <v>8.7233651321135849E-2</v>
      </c>
      <c r="E1578" s="4">
        <f t="shared" si="250"/>
        <v>0.65</v>
      </c>
      <c r="F1578" s="3">
        <f t="shared" ca="1" si="246"/>
        <v>8.1426582629436528E-2</v>
      </c>
      <c r="H1578" s="4">
        <f t="shared" si="251"/>
        <v>0.66</v>
      </c>
      <c r="I1578" s="3">
        <f t="shared" ca="1" si="247"/>
        <v>7.5819513937737198E-2</v>
      </c>
      <c r="K1578" s="4">
        <f t="shared" si="252"/>
        <v>0.67</v>
      </c>
      <c r="L1578" s="3">
        <f t="shared" ca="1" si="248"/>
        <v>7.0412445246037875E-2</v>
      </c>
      <c r="N1578" s="4">
        <f t="shared" si="253"/>
        <v>0.68</v>
      </c>
      <c r="O1578" s="3">
        <f t="shared" ca="1" si="249"/>
        <v>6.5205376554338543E-2</v>
      </c>
    </row>
    <row r="1579" spans="1:15" x14ac:dyDescent="0.25">
      <c r="A1579" s="2">
        <f t="shared" ca="1" si="244"/>
        <v>0.32065696411588562</v>
      </c>
      <c r="B1579" s="4">
        <v>0.64</v>
      </c>
      <c r="C1579" s="3">
        <f t="shared" ca="1" si="245"/>
        <v>0.10197997456768278</v>
      </c>
      <c r="E1579" s="4">
        <f t="shared" si="250"/>
        <v>0.65</v>
      </c>
      <c r="F1579" s="3">
        <f t="shared" ca="1" si="246"/>
        <v>0.10846683528536506</v>
      </c>
      <c r="H1579" s="4">
        <f t="shared" si="251"/>
        <v>0.66</v>
      </c>
      <c r="I1579" s="3">
        <f t="shared" ca="1" si="247"/>
        <v>0.11515369600304735</v>
      </c>
      <c r="K1579" s="4">
        <f t="shared" si="252"/>
        <v>0.67</v>
      </c>
      <c r="L1579" s="3">
        <f t="shared" ca="1" si="248"/>
        <v>0.12204055672072965</v>
      </c>
      <c r="N1579" s="4">
        <f t="shared" si="253"/>
        <v>0.68</v>
      </c>
      <c r="O1579" s="3">
        <f t="shared" ca="1" si="249"/>
        <v>0.12912741743841194</v>
      </c>
    </row>
    <row r="1580" spans="1:15" x14ac:dyDescent="0.25">
      <c r="A1580" s="2">
        <f t="shared" ca="1" si="244"/>
        <v>0.95450619210626486</v>
      </c>
      <c r="B1580" s="4">
        <v>0.64</v>
      </c>
      <c r="C1580" s="3">
        <f t="shared" ca="1" si="245"/>
        <v>9.8914144873182772E-2</v>
      </c>
      <c r="E1580" s="4">
        <f t="shared" si="250"/>
        <v>0.65</v>
      </c>
      <c r="F1580" s="3">
        <f t="shared" ca="1" si="246"/>
        <v>9.2724021031057466E-2</v>
      </c>
      <c r="H1580" s="4">
        <f t="shared" si="251"/>
        <v>0.66</v>
      </c>
      <c r="I1580" s="3">
        <f t="shared" ca="1" si="247"/>
        <v>8.6733897188932166E-2</v>
      </c>
      <c r="K1580" s="4">
        <f t="shared" si="252"/>
        <v>0.67</v>
      </c>
      <c r="L1580" s="3">
        <f t="shared" ca="1" si="248"/>
        <v>8.0943773346806858E-2</v>
      </c>
      <c r="N1580" s="4">
        <f t="shared" si="253"/>
        <v>0.68</v>
      </c>
      <c r="O1580" s="3">
        <f t="shared" ca="1" si="249"/>
        <v>7.5353649504681555E-2</v>
      </c>
    </row>
    <row r="1581" spans="1:15" x14ac:dyDescent="0.25">
      <c r="A1581" s="2">
        <f t="shared" ca="1" si="244"/>
        <v>0.69014237168826453</v>
      </c>
      <c r="B1581" s="4">
        <v>0.64</v>
      </c>
      <c r="C1581" s="3">
        <f t="shared" ca="1" si="245"/>
        <v>2.5142574385240714E-3</v>
      </c>
      <c r="E1581" s="4">
        <f t="shared" si="250"/>
        <v>0.65</v>
      </c>
      <c r="F1581" s="3">
        <f t="shared" ca="1" si="246"/>
        <v>1.6114100047587801E-3</v>
      </c>
      <c r="H1581" s="4">
        <f t="shared" si="251"/>
        <v>0.66</v>
      </c>
      <c r="I1581" s="3">
        <f t="shared" ca="1" si="247"/>
        <v>9.0856257099348938E-4</v>
      </c>
      <c r="K1581" s="4">
        <f t="shared" si="252"/>
        <v>0.67</v>
      </c>
      <c r="L1581" s="3">
        <f t="shared" ca="1" si="248"/>
        <v>4.0571513722819903E-4</v>
      </c>
      <c r="N1581" s="4">
        <f t="shared" si="253"/>
        <v>0.68</v>
      </c>
      <c r="O1581" s="3">
        <f t="shared" ca="1" si="249"/>
        <v>1.0286770346290897E-4</v>
      </c>
    </row>
    <row r="1582" spans="1:15" x14ac:dyDescent="0.25">
      <c r="A1582" s="2">
        <f t="shared" ca="1" si="244"/>
        <v>0.31349529054872644</v>
      </c>
      <c r="B1582" s="4">
        <v>0.64</v>
      </c>
      <c r="C1582" s="3">
        <f t="shared" ca="1" si="245"/>
        <v>0.10660532529386058</v>
      </c>
      <c r="E1582" s="4">
        <f t="shared" si="250"/>
        <v>0.65</v>
      </c>
      <c r="F1582" s="3">
        <f t="shared" ca="1" si="246"/>
        <v>0.11323541948288605</v>
      </c>
      <c r="H1582" s="4">
        <f t="shared" si="251"/>
        <v>0.66</v>
      </c>
      <c r="I1582" s="3">
        <f t="shared" ca="1" si="247"/>
        <v>0.12006551367191154</v>
      </c>
      <c r="K1582" s="4">
        <f t="shared" si="252"/>
        <v>0.67</v>
      </c>
      <c r="L1582" s="3">
        <f t="shared" ca="1" si="248"/>
        <v>0.12709560786093702</v>
      </c>
      <c r="N1582" s="4">
        <f t="shared" si="253"/>
        <v>0.68</v>
      </c>
      <c r="O1582" s="3">
        <f t="shared" ca="1" si="249"/>
        <v>0.1343257020499625</v>
      </c>
    </row>
    <row r="1583" spans="1:15" x14ac:dyDescent="0.25">
      <c r="A1583" s="2">
        <f t="shared" ca="1" si="244"/>
        <v>0.76386360434052647</v>
      </c>
      <c r="B1583" s="4">
        <v>0.64</v>
      </c>
      <c r="C1583" s="3">
        <f t="shared" ca="1" si="245"/>
        <v>1.5342192480226485E-2</v>
      </c>
      <c r="E1583" s="4">
        <f t="shared" si="250"/>
        <v>0.65</v>
      </c>
      <c r="F1583" s="3">
        <f t="shared" ca="1" si="246"/>
        <v>1.2964920393415954E-2</v>
      </c>
      <c r="H1583" s="4">
        <f t="shared" si="251"/>
        <v>0.66</v>
      </c>
      <c r="I1583" s="3">
        <f t="shared" ca="1" si="247"/>
        <v>1.0787648306605422E-2</v>
      </c>
      <c r="K1583" s="4">
        <f t="shared" si="252"/>
        <v>0.67</v>
      </c>
      <c r="L1583" s="3">
        <f t="shared" ca="1" si="248"/>
        <v>8.8103762197948923E-3</v>
      </c>
      <c r="N1583" s="4">
        <f t="shared" si="253"/>
        <v>0.68</v>
      </c>
      <c r="O1583" s="3">
        <f t="shared" ca="1" si="249"/>
        <v>7.0331041329843623E-3</v>
      </c>
    </row>
    <row r="1584" spans="1:15" x14ac:dyDescent="0.25">
      <c r="A1584" s="2">
        <f t="shared" ca="1" si="244"/>
        <v>0.54816673116661718</v>
      </c>
      <c r="B1584" s="4">
        <v>0.64</v>
      </c>
      <c r="C1584" s="3">
        <f t="shared" ca="1" si="245"/>
        <v>8.4333492646243621E-3</v>
      </c>
      <c r="E1584" s="4">
        <f t="shared" si="250"/>
        <v>0.65</v>
      </c>
      <c r="F1584" s="3">
        <f t="shared" ca="1" si="246"/>
        <v>1.0370014641292022E-2</v>
      </c>
      <c r="H1584" s="4">
        <f t="shared" si="251"/>
        <v>0.66</v>
      </c>
      <c r="I1584" s="3">
        <f t="shared" ca="1" si="247"/>
        <v>1.250668001795968E-2</v>
      </c>
      <c r="K1584" s="4">
        <f t="shared" si="252"/>
        <v>0.67</v>
      </c>
      <c r="L1584" s="3">
        <f t="shared" ca="1" si="248"/>
        <v>1.4843345394627339E-2</v>
      </c>
      <c r="N1584" s="4">
        <f t="shared" si="253"/>
        <v>0.68</v>
      </c>
      <c r="O1584" s="3">
        <f t="shared" ca="1" si="249"/>
        <v>1.7380010771294998E-2</v>
      </c>
    </row>
    <row r="1585" spans="1:15" x14ac:dyDescent="0.25">
      <c r="A1585" s="2">
        <f t="shared" ca="1" si="244"/>
        <v>0.98308505274158076</v>
      </c>
      <c r="B1585" s="4">
        <v>0.64</v>
      </c>
      <c r="C1585" s="3">
        <f t="shared" ca="1" si="245"/>
        <v>0.11770735341469324</v>
      </c>
      <c r="E1585" s="4">
        <f t="shared" si="250"/>
        <v>0.65</v>
      </c>
      <c r="F1585" s="3">
        <f t="shared" ca="1" si="246"/>
        <v>0.11094565235986162</v>
      </c>
      <c r="H1585" s="4">
        <f t="shared" si="251"/>
        <v>0.66</v>
      </c>
      <c r="I1585" s="3">
        <f t="shared" ca="1" si="247"/>
        <v>0.10438395130503</v>
      </c>
      <c r="K1585" s="4">
        <f t="shared" si="252"/>
        <v>0.67</v>
      </c>
      <c r="L1585" s="3">
        <f t="shared" ca="1" si="248"/>
        <v>9.8022250250198381E-2</v>
      </c>
      <c r="N1585" s="4">
        <f t="shared" si="253"/>
        <v>0.68</v>
      </c>
      <c r="O1585" s="3">
        <f t="shared" ca="1" si="249"/>
        <v>9.1860549195366764E-2</v>
      </c>
    </row>
    <row r="1586" spans="1:15" x14ac:dyDescent="0.25">
      <c r="A1586" s="2">
        <f t="shared" ca="1" si="244"/>
        <v>0.87640624889876906</v>
      </c>
      <c r="B1586" s="4">
        <v>0.64</v>
      </c>
      <c r="C1586" s="3">
        <f t="shared" ca="1" si="245"/>
        <v>5.588791451838674E-2</v>
      </c>
      <c r="E1586" s="4">
        <f t="shared" si="250"/>
        <v>0.65</v>
      </c>
      <c r="F1586" s="3">
        <f t="shared" ca="1" si="246"/>
        <v>5.1259789540411355E-2</v>
      </c>
      <c r="H1586" s="4">
        <f t="shared" si="251"/>
        <v>0.66</v>
      </c>
      <c r="I1586" s="3">
        <f t="shared" ca="1" si="247"/>
        <v>4.6831664562435968E-2</v>
      </c>
      <c r="K1586" s="4">
        <f t="shared" si="252"/>
        <v>0.67</v>
      </c>
      <c r="L1586" s="3">
        <f t="shared" ca="1" si="248"/>
        <v>4.2603539584460587E-2</v>
      </c>
      <c r="N1586" s="4">
        <f t="shared" si="253"/>
        <v>0.68</v>
      </c>
      <c r="O1586" s="3">
        <f t="shared" ca="1" si="249"/>
        <v>3.8575414606485205E-2</v>
      </c>
    </row>
    <row r="1587" spans="1:15" x14ac:dyDescent="0.25">
      <c r="A1587" s="2">
        <f t="shared" ca="1" si="244"/>
        <v>0.61456370884006462</v>
      </c>
      <c r="B1587" s="4">
        <v>0.64</v>
      </c>
      <c r="C1587" s="3">
        <f t="shared" ca="1" si="245"/>
        <v>6.4700490797300772E-4</v>
      </c>
      <c r="E1587" s="4">
        <f t="shared" si="250"/>
        <v>0.65</v>
      </c>
      <c r="F1587" s="3">
        <f t="shared" ca="1" si="246"/>
        <v>1.2557307311717163E-3</v>
      </c>
      <c r="H1587" s="4">
        <f t="shared" si="251"/>
        <v>0.66</v>
      </c>
      <c r="I1587" s="3">
        <f t="shared" ca="1" si="247"/>
        <v>2.0644565543704251E-3</v>
      </c>
      <c r="K1587" s="4">
        <f t="shared" si="252"/>
        <v>0.67</v>
      </c>
      <c r="L1587" s="3">
        <f t="shared" ca="1" si="248"/>
        <v>3.0731823775691346E-3</v>
      </c>
      <c r="N1587" s="4">
        <f t="shared" si="253"/>
        <v>0.68</v>
      </c>
      <c r="O1587" s="3">
        <f t="shared" ca="1" si="249"/>
        <v>4.2819082007678443E-3</v>
      </c>
    </row>
    <row r="1588" spans="1:15" x14ac:dyDescent="0.25">
      <c r="A1588" s="2">
        <f t="shared" ca="1" si="244"/>
        <v>0.5817931590972697</v>
      </c>
      <c r="B1588" s="4">
        <v>0.64</v>
      </c>
      <c r="C1588" s="3">
        <f t="shared" ca="1" si="245"/>
        <v>3.3880363278757592E-3</v>
      </c>
      <c r="E1588" s="4">
        <f t="shared" si="250"/>
        <v>0.65</v>
      </c>
      <c r="F1588" s="3">
        <f t="shared" ca="1" si="246"/>
        <v>4.6521731459303666E-3</v>
      </c>
      <c r="H1588" s="4">
        <f t="shared" si="251"/>
        <v>0.66</v>
      </c>
      <c r="I1588" s="3">
        <f t="shared" ca="1" si="247"/>
        <v>6.1163099639849746E-3</v>
      </c>
      <c r="K1588" s="4">
        <f t="shared" si="252"/>
        <v>0.67</v>
      </c>
      <c r="L1588" s="3">
        <f t="shared" ca="1" si="248"/>
        <v>7.7804467820395832E-3</v>
      </c>
      <c r="N1588" s="4">
        <f t="shared" si="253"/>
        <v>0.68</v>
      </c>
      <c r="O1588" s="3">
        <f t="shared" ca="1" si="249"/>
        <v>9.6445836000941913E-3</v>
      </c>
    </row>
    <row r="1589" spans="1:15" x14ac:dyDescent="0.25">
      <c r="A1589" s="2">
        <f t="shared" ca="1" si="244"/>
        <v>0.96906291092080965</v>
      </c>
      <c r="B1589" s="4">
        <v>0.64</v>
      </c>
      <c r="C1589" s="3">
        <f t="shared" ca="1" si="245"/>
        <v>0.1082823993436767</v>
      </c>
      <c r="E1589" s="4">
        <f t="shared" si="250"/>
        <v>0.65</v>
      </c>
      <c r="F1589" s="3">
        <f t="shared" ca="1" si="246"/>
        <v>0.10180114112526049</v>
      </c>
      <c r="H1589" s="4">
        <f t="shared" si="251"/>
        <v>0.66</v>
      </c>
      <c r="I1589" s="3">
        <f t="shared" ca="1" si="247"/>
        <v>9.5519882906844308E-2</v>
      </c>
      <c r="K1589" s="4">
        <f t="shared" si="252"/>
        <v>0.67</v>
      </c>
      <c r="L1589" s="3">
        <f t="shared" ca="1" si="248"/>
        <v>8.9438624688428101E-2</v>
      </c>
      <c r="N1589" s="4">
        <f t="shared" si="253"/>
        <v>0.68</v>
      </c>
      <c r="O1589" s="3">
        <f t="shared" ca="1" si="249"/>
        <v>8.3557366470011912E-2</v>
      </c>
    </row>
    <row r="1590" spans="1:15" x14ac:dyDescent="0.25">
      <c r="A1590" s="2">
        <f t="shared" ca="1" si="244"/>
        <v>0.44793330610703858</v>
      </c>
      <c r="B1590" s="4">
        <v>0.64</v>
      </c>
      <c r="C1590" s="3">
        <f t="shared" ca="1" si="245"/>
        <v>3.6889614902972552E-2</v>
      </c>
      <c r="E1590" s="4">
        <f t="shared" si="250"/>
        <v>0.65</v>
      </c>
      <c r="F1590" s="3">
        <f t="shared" ca="1" si="246"/>
        <v>4.083094878083178E-2</v>
      </c>
      <c r="H1590" s="4">
        <f t="shared" si="251"/>
        <v>0.66</v>
      </c>
      <c r="I1590" s="3">
        <f t="shared" ca="1" si="247"/>
        <v>4.4972282658691014E-2</v>
      </c>
      <c r="K1590" s="4">
        <f t="shared" si="252"/>
        <v>0.67</v>
      </c>
      <c r="L1590" s="3">
        <f t="shared" ca="1" si="248"/>
        <v>4.9313616536550246E-2</v>
      </c>
      <c r="N1590" s="4">
        <f t="shared" si="253"/>
        <v>0.68</v>
      </c>
      <c r="O1590" s="3">
        <f t="shared" ca="1" si="249"/>
        <v>5.3854950414409485E-2</v>
      </c>
    </row>
    <row r="1591" spans="1:15" x14ac:dyDescent="0.25">
      <c r="A1591" s="2">
        <f t="shared" ca="1" si="244"/>
        <v>0.57827713383541102</v>
      </c>
      <c r="B1591" s="4">
        <v>0.64</v>
      </c>
      <c r="C1591" s="3">
        <f t="shared" ca="1" si="245"/>
        <v>3.8097122075717652E-3</v>
      </c>
      <c r="E1591" s="4">
        <f t="shared" si="250"/>
        <v>0.65</v>
      </c>
      <c r="F1591" s="3">
        <f t="shared" ca="1" si="246"/>
        <v>5.1441695308635463E-3</v>
      </c>
      <c r="H1591" s="4">
        <f t="shared" si="251"/>
        <v>0.66</v>
      </c>
      <c r="I1591" s="3">
        <f t="shared" ca="1" si="247"/>
        <v>6.6786268541553281E-3</v>
      </c>
      <c r="K1591" s="4">
        <f t="shared" si="252"/>
        <v>0.67</v>
      </c>
      <c r="L1591" s="3">
        <f t="shared" ca="1" si="248"/>
        <v>8.4130841774471103E-3</v>
      </c>
      <c r="N1591" s="4">
        <f t="shared" si="253"/>
        <v>0.68</v>
      </c>
      <c r="O1591" s="3">
        <f t="shared" ca="1" si="249"/>
        <v>1.0347541500738891E-2</v>
      </c>
    </row>
    <row r="1592" spans="1:15" x14ac:dyDescent="0.25">
      <c r="A1592" s="2">
        <f t="shared" ca="1" si="244"/>
        <v>0.39452308356085403</v>
      </c>
      <c r="B1592" s="4">
        <v>0.64</v>
      </c>
      <c r="C1592" s="3">
        <f t="shared" ca="1" si="245"/>
        <v>6.025891650447146E-2</v>
      </c>
      <c r="E1592" s="4">
        <f t="shared" si="250"/>
        <v>0.65</v>
      </c>
      <c r="F1592" s="3">
        <f t="shared" ca="1" si="246"/>
        <v>6.5268454833254386E-2</v>
      </c>
      <c r="H1592" s="4">
        <f t="shared" si="251"/>
        <v>0.66</v>
      </c>
      <c r="I1592" s="3">
        <f t="shared" ca="1" si="247"/>
        <v>7.0477993162037317E-2</v>
      </c>
      <c r="K1592" s="4">
        <f t="shared" si="252"/>
        <v>0.67</v>
      </c>
      <c r="L1592" s="3">
        <f t="shared" ca="1" si="248"/>
        <v>7.588753149082024E-2</v>
      </c>
      <c r="N1592" s="4">
        <f t="shared" si="253"/>
        <v>0.68</v>
      </c>
      <c r="O1592" s="3">
        <f t="shared" ca="1" si="249"/>
        <v>8.1497069819603155E-2</v>
      </c>
    </row>
    <row r="1593" spans="1:15" x14ac:dyDescent="0.25">
      <c r="A1593" s="2">
        <f t="shared" ca="1" si="244"/>
        <v>0.47042621137026847</v>
      </c>
      <c r="B1593" s="4">
        <v>0.64</v>
      </c>
      <c r="C1593" s="3">
        <f t="shared" ca="1" si="245"/>
        <v>2.8755269790240873E-2</v>
      </c>
      <c r="E1593" s="4">
        <f t="shared" si="250"/>
        <v>0.65</v>
      </c>
      <c r="F1593" s="3">
        <f t="shared" ca="1" si="246"/>
        <v>3.2246745562835508E-2</v>
      </c>
      <c r="H1593" s="4">
        <f t="shared" si="251"/>
        <v>0.66</v>
      </c>
      <c r="I1593" s="3">
        <f t="shared" ca="1" si="247"/>
        <v>3.5938221335430141E-2</v>
      </c>
      <c r="K1593" s="4">
        <f t="shared" si="252"/>
        <v>0.67</v>
      </c>
      <c r="L1593" s="3">
        <f t="shared" ca="1" si="248"/>
        <v>3.9829697108024774E-2</v>
      </c>
      <c r="N1593" s="4">
        <f t="shared" si="253"/>
        <v>0.68</v>
      </c>
      <c r="O1593" s="3">
        <f t="shared" ca="1" si="249"/>
        <v>4.3921172880619412E-2</v>
      </c>
    </row>
    <row r="1594" spans="1:15" x14ac:dyDescent="0.25">
      <c r="A1594" s="2">
        <f t="shared" ca="1" si="244"/>
        <v>0.58314145335186296</v>
      </c>
      <c r="B1594" s="4">
        <v>0.64</v>
      </c>
      <c r="C1594" s="3">
        <f t="shared" ca="1" si="245"/>
        <v>3.2328943269383775E-3</v>
      </c>
      <c r="E1594" s="4">
        <f t="shared" si="250"/>
        <v>0.65</v>
      </c>
      <c r="F1594" s="3">
        <f t="shared" ca="1" si="246"/>
        <v>4.4700652599011194E-3</v>
      </c>
      <c r="H1594" s="4">
        <f t="shared" si="251"/>
        <v>0.66</v>
      </c>
      <c r="I1594" s="3">
        <f t="shared" ca="1" si="247"/>
        <v>5.9072361928638626E-3</v>
      </c>
      <c r="K1594" s="4">
        <f t="shared" si="252"/>
        <v>0.67</v>
      </c>
      <c r="L1594" s="3">
        <f t="shared" ca="1" si="248"/>
        <v>7.5444071258266056E-3</v>
      </c>
      <c r="N1594" s="4">
        <f t="shared" si="253"/>
        <v>0.68</v>
      </c>
      <c r="O1594" s="3">
        <f t="shared" ca="1" si="249"/>
        <v>9.3815780587893482E-3</v>
      </c>
    </row>
    <row r="1595" spans="1:15" x14ac:dyDescent="0.25">
      <c r="A1595" s="2">
        <f t="shared" ca="1" si="244"/>
        <v>0.44968776322161519</v>
      </c>
      <c r="B1595" s="4">
        <v>0.64</v>
      </c>
      <c r="C1595" s="3">
        <f t="shared" ca="1" si="245"/>
        <v>3.6218747467592009E-2</v>
      </c>
      <c r="E1595" s="4">
        <f t="shared" si="250"/>
        <v>0.65</v>
      </c>
      <c r="F1595" s="3">
        <f t="shared" ca="1" si="246"/>
        <v>4.0124992203159709E-2</v>
      </c>
      <c r="H1595" s="4">
        <f t="shared" si="251"/>
        <v>0.66</v>
      </c>
      <c r="I1595" s="3">
        <f t="shared" ca="1" si="247"/>
        <v>4.4231236938727408E-2</v>
      </c>
      <c r="K1595" s="4">
        <f t="shared" si="252"/>
        <v>0.67</v>
      </c>
      <c r="L1595" s="3">
        <f t="shared" ca="1" si="248"/>
        <v>4.8537481674295113E-2</v>
      </c>
      <c r="N1595" s="4">
        <f t="shared" si="253"/>
        <v>0.68</v>
      </c>
      <c r="O1595" s="3">
        <f t="shared" ca="1" si="249"/>
        <v>5.304372640986281E-2</v>
      </c>
    </row>
    <row r="1596" spans="1:15" x14ac:dyDescent="0.25">
      <c r="A1596" s="2">
        <f t="shared" ca="1" si="244"/>
        <v>0.98552874380043887</v>
      </c>
      <c r="B1596" s="4">
        <v>0.64</v>
      </c>
      <c r="C1596" s="3">
        <f t="shared" ca="1" si="245"/>
        <v>0.11939011279230931</v>
      </c>
      <c r="E1596" s="4">
        <f t="shared" si="250"/>
        <v>0.65</v>
      </c>
      <c r="F1596" s="3">
        <f t="shared" ca="1" si="246"/>
        <v>0.11257953791630053</v>
      </c>
      <c r="H1596" s="4">
        <f t="shared" si="251"/>
        <v>0.66</v>
      </c>
      <c r="I1596" s="3">
        <f t="shared" ca="1" si="247"/>
        <v>0.10596896304029174</v>
      </c>
      <c r="K1596" s="4">
        <f t="shared" si="252"/>
        <v>0.67</v>
      </c>
      <c r="L1596" s="3">
        <f t="shared" ca="1" si="248"/>
        <v>9.955838816428296E-2</v>
      </c>
      <c r="N1596" s="4">
        <f t="shared" si="253"/>
        <v>0.68</v>
      </c>
      <c r="O1596" s="3">
        <f t="shared" ca="1" si="249"/>
        <v>9.3347813288274184E-2</v>
      </c>
    </row>
    <row r="1597" spans="1:15" x14ac:dyDescent="0.25">
      <c r="A1597" s="2">
        <f t="shared" ca="1" si="244"/>
        <v>0.39912417165520092</v>
      </c>
      <c r="B1597" s="4">
        <v>0.64</v>
      </c>
      <c r="C1597" s="3">
        <f t="shared" ca="1" si="245"/>
        <v>5.8021164680793116E-2</v>
      </c>
      <c r="E1597" s="4">
        <f t="shared" si="250"/>
        <v>0.65</v>
      </c>
      <c r="F1597" s="3">
        <f t="shared" ca="1" si="246"/>
        <v>6.2938681247689102E-2</v>
      </c>
      <c r="H1597" s="4">
        <f t="shared" si="251"/>
        <v>0.66</v>
      </c>
      <c r="I1597" s="3">
        <f t="shared" ca="1" si="247"/>
        <v>6.8056197814585093E-2</v>
      </c>
      <c r="K1597" s="4">
        <f t="shared" si="252"/>
        <v>0.67</v>
      </c>
      <c r="L1597" s="3">
        <f t="shared" ca="1" si="248"/>
        <v>7.3373714381481075E-2</v>
      </c>
      <c r="N1597" s="4">
        <f t="shared" si="253"/>
        <v>0.68</v>
      </c>
      <c r="O1597" s="3">
        <f t="shared" ca="1" si="249"/>
        <v>7.8891230948377064E-2</v>
      </c>
    </row>
    <row r="1598" spans="1:15" x14ac:dyDescent="0.25">
      <c r="A1598" s="2">
        <f t="shared" ca="1" si="244"/>
        <v>0.83408828272135493</v>
      </c>
      <c r="B1598" s="4">
        <v>0.64</v>
      </c>
      <c r="C1598" s="3">
        <f t="shared" ca="1" si="245"/>
        <v>3.7670261489724598E-2</v>
      </c>
      <c r="E1598" s="4">
        <f t="shared" si="250"/>
        <v>0.65</v>
      </c>
      <c r="F1598" s="3">
        <f t="shared" ca="1" si="246"/>
        <v>3.3888495835297495E-2</v>
      </c>
      <c r="H1598" s="4">
        <f t="shared" si="251"/>
        <v>0.66</v>
      </c>
      <c r="I1598" s="3">
        <f t="shared" ca="1" si="247"/>
        <v>3.0306730180870396E-2</v>
      </c>
      <c r="K1598" s="4">
        <f t="shared" si="252"/>
        <v>0.67</v>
      </c>
      <c r="L1598" s="3">
        <f t="shared" ca="1" si="248"/>
        <v>2.6924964526443294E-2</v>
      </c>
      <c r="N1598" s="4">
        <f t="shared" si="253"/>
        <v>0.68</v>
      </c>
      <c r="O1598" s="3">
        <f t="shared" ca="1" si="249"/>
        <v>2.3743198872016195E-2</v>
      </c>
    </row>
    <row r="1599" spans="1:15" x14ac:dyDescent="0.25">
      <c r="A1599" s="2">
        <f t="shared" ca="1" si="244"/>
        <v>0.93513216192014958</v>
      </c>
      <c r="B1599" s="4">
        <v>0.64</v>
      </c>
      <c r="C1599" s="3">
        <f t="shared" ca="1" si="245"/>
        <v>8.7102992999661386E-2</v>
      </c>
      <c r="E1599" s="4">
        <f t="shared" si="250"/>
        <v>0.65</v>
      </c>
      <c r="F1599" s="3">
        <f t="shared" ca="1" si="246"/>
        <v>8.1300349761258384E-2</v>
      </c>
      <c r="H1599" s="4">
        <f t="shared" si="251"/>
        <v>0.66</v>
      </c>
      <c r="I1599" s="3">
        <f t="shared" ca="1" si="247"/>
        <v>7.5697706522855387E-2</v>
      </c>
      <c r="K1599" s="4">
        <f t="shared" si="252"/>
        <v>0.67</v>
      </c>
      <c r="L1599" s="3">
        <f t="shared" ca="1" si="248"/>
        <v>7.0295063284452397E-2</v>
      </c>
      <c r="N1599" s="4">
        <f t="shared" si="253"/>
        <v>0.68</v>
      </c>
      <c r="O1599" s="3">
        <f t="shared" ca="1" si="249"/>
        <v>6.5092420046049398E-2</v>
      </c>
    </row>
    <row r="1600" spans="1:15" x14ac:dyDescent="0.25">
      <c r="A1600" s="2">
        <f t="shared" ca="1" si="244"/>
        <v>0.71019762180355406</v>
      </c>
      <c r="B1600" s="4">
        <v>0.64</v>
      </c>
      <c r="C1600" s="3">
        <f t="shared" ca="1" si="245"/>
        <v>4.9277061068748063E-3</v>
      </c>
      <c r="E1600" s="4">
        <f t="shared" si="250"/>
        <v>0.65</v>
      </c>
      <c r="F1600" s="3">
        <f t="shared" ca="1" si="246"/>
        <v>3.6237536708037242E-3</v>
      </c>
      <c r="H1600" s="4">
        <f t="shared" si="251"/>
        <v>0.66</v>
      </c>
      <c r="I1600" s="3">
        <f t="shared" ca="1" si="247"/>
        <v>2.5198012347326425E-3</v>
      </c>
      <c r="K1600" s="4">
        <f t="shared" si="252"/>
        <v>0.67</v>
      </c>
      <c r="L1600" s="3">
        <f t="shared" ca="1" si="248"/>
        <v>1.6158487986615614E-3</v>
      </c>
      <c r="N1600" s="4">
        <f t="shared" si="253"/>
        <v>0.68</v>
      </c>
      <c r="O1600" s="3">
        <f t="shared" ca="1" si="249"/>
        <v>9.1189636259048047E-4</v>
      </c>
    </row>
    <row r="1601" spans="1:15" x14ac:dyDescent="0.25">
      <c r="A1601" s="2">
        <f t="shared" ca="1" si="244"/>
        <v>0.99631006671778388</v>
      </c>
      <c r="B1601" s="4">
        <v>0.64</v>
      </c>
      <c r="C1601" s="3">
        <f t="shared" ca="1" si="245"/>
        <v>0.12695686364443159</v>
      </c>
      <c r="E1601" s="4">
        <f t="shared" si="250"/>
        <v>0.65</v>
      </c>
      <c r="F1601" s="3">
        <f t="shared" ca="1" si="246"/>
        <v>0.1199306623100759</v>
      </c>
      <c r="H1601" s="4">
        <f t="shared" si="251"/>
        <v>0.66</v>
      </c>
      <c r="I1601" s="3">
        <f t="shared" ca="1" si="247"/>
        <v>0.11310446097572023</v>
      </c>
      <c r="K1601" s="4">
        <f t="shared" si="252"/>
        <v>0.67</v>
      </c>
      <c r="L1601" s="3">
        <f t="shared" ca="1" si="248"/>
        <v>0.10647825964136454</v>
      </c>
      <c r="N1601" s="4">
        <f t="shared" si="253"/>
        <v>0.68</v>
      </c>
      <c r="O1601" s="3">
        <f t="shared" ca="1" si="249"/>
        <v>0.10005205830700886</v>
      </c>
    </row>
    <row r="1602" spans="1:15" x14ac:dyDescent="0.25">
      <c r="A1602" s="2">
        <f t="shared" ca="1" si="244"/>
        <v>0.79138108597434154</v>
      </c>
      <c r="B1602" s="4">
        <v>0.64</v>
      </c>
      <c r="C1602" s="3">
        <f t="shared" ca="1" si="245"/>
        <v>2.291623319077098E-2</v>
      </c>
      <c r="E1602" s="4">
        <f t="shared" si="250"/>
        <v>0.65</v>
      </c>
      <c r="F1602" s="3">
        <f t="shared" ca="1" si="246"/>
        <v>1.9988611471284147E-2</v>
      </c>
      <c r="H1602" s="4">
        <f t="shared" si="251"/>
        <v>0.66</v>
      </c>
      <c r="I1602" s="3">
        <f t="shared" ca="1" si="247"/>
        <v>1.7260989751797313E-2</v>
      </c>
      <c r="K1602" s="4">
        <f t="shared" si="252"/>
        <v>0.67</v>
      </c>
      <c r="L1602" s="3">
        <f t="shared" ca="1" si="248"/>
        <v>1.4733368032310483E-2</v>
      </c>
      <c r="N1602" s="4">
        <f t="shared" si="253"/>
        <v>0.68</v>
      </c>
      <c r="O1602" s="3">
        <f t="shared" ca="1" si="249"/>
        <v>1.2405746312823649E-2</v>
      </c>
    </row>
    <row r="1603" spans="1:15" x14ac:dyDescent="0.25">
      <c r="A1603" s="2">
        <f t="shared" ca="1" si="244"/>
        <v>0.8712293015342325</v>
      </c>
      <c r="B1603" s="4">
        <v>0.64</v>
      </c>
      <c r="C1603" s="3">
        <f t="shared" ca="1" si="245"/>
        <v>5.3466989888009013E-2</v>
      </c>
      <c r="E1603" s="4">
        <f t="shared" si="250"/>
        <v>0.65</v>
      </c>
      <c r="F1603" s="3">
        <f t="shared" ca="1" si="246"/>
        <v>4.894240385732436E-2</v>
      </c>
      <c r="H1603" s="4">
        <f t="shared" si="251"/>
        <v>0.66</v>
      </c>
      <c r="I1603" s="3">
        <f t="shared" ca="1" si="247"/>
        <v>4.4617817826639705E-2</v>
      </c>
      <c r="K1603" s="4">
        <f t="shared" si="252"/>
        <v>0.67</v>
      </c>
      <c r="L1603" s="3">
        <f t="shared" ca="1" si="248"/>
        <v>4.0493231795955049E-2</v>
      </c>
      <c r="N1603" s="4">
        <f t="shared" si="253"/>
        <v>0.68</v>
      </c>
      <c r="O1603" s="3">
        <f t="shared" ca="1" si="249"/>
        <v>3.6568645765270399E-2</v>
      </c>
    </row>
    <row r="1604" spans="1:15" x14ac:dyDescent="0.25">
      <c r="A1604" s="2">
        <f t="shared" ref="A1604:A1667" ca="1" si="254">SQRT(RAND())</f>
        <v>0.65770452752631059</v>
      </c>
      <c r="B1604" s="4">
        <v>0.64</v>
      </c>
      <c r="C1604" s="3">
        <f t="shared" ref="C1604:C1667" ca="1" si="255">($A1604-B1604)^2</f>
        <v>3.1345029492988889E-4</v>
      </c>
      <c r="E1604" s="4">
        <f t="shared" si="250"/>
        <v>0.65</v>
      </c>
      <c r="F1604" s="3">
        <f t="shared" ref="F1604:F1667" ca="1" si="256">($A1604-E1604)^2</f>
        <v>5.9359744403677228E-5</v>
      </c>
      <c r="H1604" s="4">
        <f t="shared" si="251"/>
        <v>0.66</v>
      </c>
      <c r="I1604" s="3">
        <f t="shared" ref="I1604:I1667" ca="1" si="257">($A1604-H1604)^2</f>
        <v>5.269193877465924E-6</v>
      </c>
      <c r="K1604" s="4">
        <f t="shared" si="252"/>
        <v>0.67</v>
      </c>
      <c r="L1604" s="3">
        <f t="shared" ref="L1604:L1667" ca="1" si="258">($A1604-K1604)^2</f>
        <v>1.5117864335125497E-4</v>
      </c>
      <c r="N1604" s="4">
        <f t="shared" si="253"/>
        <v>0.68</v>
      </c>
      <c r="O1604" s="3">
        <f t="shared" ref="O1604:O1667" ca="1" si="259">($A1604-N1604)^2</f>
        <v>4.9708809282504433E-4</v>
      </c>
    </row>
    <row r="1605" spans="1:15" x14ac:dyDescent="0.25">
      <c r="A1605" s="2">
        <f t="shared" ca="1" si="254"/>
        <v>0.54947768491018689</v>
      </c>
      <c r="B1605" s="4">
        <v>0.64</v>
      </c>
      <c r="C1605" s="3">
        <f t="shared" ca="1" si="255"/>
        <v>8.1942895292194083E-3</v>
      </c>
      <c r="E1605" s="4">
        <f t="shared" si="250"/>
        <v>0.65</v>
      </c>
      <c r="F1605" s="3">
        <f t="shared" ca="1" si="256"/>
        <v>1.0104735831015673E-2</v>
      </c>
      <c r="H1605" s="4">
        <f t="shared" si="251"/>
        <v>0.66</v>
      </c>
      <c r="I1605" s="3">
        <f t="shared" ca="1" si="257"/>
        <v>1.2215182132811937E-2</v>
      </c>
      <c r="K1605" s="4">
        <f t="shared" si="252"/>
        <v>0.67</v>
      </c>
      <c r="L1605" s="3">
        <f t="shared" ca="1" si="258"/>
        <v>1.4525628434608202E-2</v>
      </c>
      <c r="N1605" s="4">
        <f t="shared" si="253"/>
        <v>0.68</v>
      </c>
      <c r="O1605" s="3">
        <f t="shared" ca="1" si="259"/>
        <v>1.7036074736404467E-2</v>
      </c>
    </row>
    <row r="1606" spans="1:15" x14ac:dyDescent="0.25">
      <c r="A1606" s="2">
        <f t="shared" ca="1" si="254"/>
        <v>0.84272398517482505</v>
      </c>
      <c r="B1606" s="4">
        <v>0.64</v>
      </c>
      <c r="C1606" s="3">
        <f t="shared" ca="1" si="255"/>
        <v>4.1097014165162683E-2</v>
      </c>
      <c r="E1606" s="4">
        <f t="shared" si="250"/>
        <v>0.65</v>
      </c>
      <c r="F1606" s="3">
        <f t="shared" ca="1" si="256"/>
        <v>3.7142534461666175E-2</v>
      </c>
      <c r="H1606" s="4">
        <f t="shared" si="251"/>
        <v>0.66</v>
      </c>
      <c r="I1606" s="3">
        <f t="shared" ca="1" si="257"/>
        <v>3.3388054758169673E-2</v>
      </c>
      <c r="K1606" s="4">
        <f t="shared" si="252"/>
        <v>0.67</v>
      </c>
      <c r="L1606" s="3">
        <f t="shared" ca="1" si="258"/>
        <v>2.983357505467317E-2</v>
      </c>
      <c r="N1606" s="4">
        <f t="shared" si="253"/>
        <v>0.68</v>
      </c>
      <c r="O1606" s="3">
        <f t="shared" ca="1" si="259"/>
        <v>2.6479095351176669E-2</v>
      </c>
    </row>
    <row r="1607" spans="1:15" x14ac:dyDescent="0.25">
      <c r="A1607" s="2">
        <f t="shared" ca="1" si="254"/>
        <v>0.63489473295769649</v>
      </c>
      <c r="B1607" s="4">
        <v>0.64</v>
      </c>
      <c r="C1607" s="3">
        <f t="shared" ca="1" si="255"/>
        <v>2.6063751573230515E-5</v>
      </c>
      <c r="E1607" s="4">
        <f t="shared" si="250"/>
        <v>0.65</v>
      </c>
      <c r="F1607" s="3">
        <f t="shared" ca="1" si="256"/>
        <v>2.2816909241930115E-4</v>
      </c>
      <c r="H1607" s="4">
        <f t="shared" si="251"/>
        <v>0.66</v>
      </c>
      <c r="I1607" s="3">
        <f t="shared" ca="1" si="257"/>
        <v>6.3027443326537215E-4</v>
      </c>
      <c r="K1607" s="4">
        <f t="shared" si="252"/>
        <v>0.67</v>
      </c>
      <c r="L1607" s="3">
        <f t="shared" ca="1" si="258"/>
        <v>1.2323797741114436E-3</v>
      </c>
      <c r="N1607" s="4">
        <f t="shared" si="253"/>
        <v>0.68</v>
      </c>
      <c r="O1607" s="3">
        <f t="shared" ca="1" si="259"/>
        <v>2.0344851149575152E-3</v>
      </c>
    </row>
    <row r="1608" spans="1:15" x14ac:dyDescent="0.25">
      <c r="A1608" s="2">
        <f t="shared" ca="1" si="254"/>
        <v>0.86199693662413512</v>
      </c>
      <c r="B1608" s="4">
        <v>0.64</v>
      </c>
      <c r="C1608" s="3">
        <f t="shared" ca="1" si="255"/>
        <v>4.9282639870500258E-2</v>
      </c>
      <c r="E1608" s="4">
        <f t="shared" si="250"/>
        <v>0.65</v>
      </c>
      <c r="F1608" s="3">
        <f t="shared" ca="1" si="256"/>
        <v>4.4942701138017557E-2</v>
      </c>
      <c r="H1608" s="4">
        <f t="shared" si="251"/>
        <v>0.66</v>
      </c>
      <c r="I1608" s="3">
        <f t="shared" ca="1" si="257"/>
        <v>4.0802762405534848E-2</v>
      </c>
      <c r="K1608" s="4">
        <f t="shared" si="252"/>
        <v>0.67</v>
      </c>
      <c r="L1608" s="3">
        <f t="shared" ca="1" si="258"/>
        <v>3.6862823673052145E-2</v>
      </c>
      <c r="N1608" s="4">
        <f t="shared" si="253"/>
        <v>0.68</v>
      </c>
      <c r="O1608" s="3">
        <f t="shared" ca="1" si="259"/>
        <v>3.312288494056944E-2</v>
      </c>
    </row>
    <row r="1609" spans="1:15" x14ac:dyDescent="0.25">
      <c r="A1609" s="2">
        <f t="shared" ca="1" si="254"/>
        <v>0.44687002115853036</v>
      </c>
      <c r="B1609" s="4">
        <v>0.64</v>
      </c>
      <c r="C1609" s="3">
        <f t="shared" ca="1" si="255"/>
        <v>3.7299188727306518E-2</v>
      </c>
      <c r="E1609" s="4">
        <f t="shared" si="250"/>
        <v>0.65</v>
      </c>
      <c r="F1609" s="3">
        <f t="shared" ca="1" si="256"/>
        <v>4.1261788304135912E-2</v>
      </c>
      <c r="H1609" s="4">
        <f t="shared" si="251"/>
        <v>0.66</v>
      </c>
      <c r="I1609" s="3">
        <f t="shared" ca="1" si="257"/>
        <v>4.5424387880965311E-2</v>
      </c>
      <c r="K1609" s="4">
        <f t="shared" si="252"/>
        <v>0.67</v>
      </c>
      <c r="L1609" s="3">
        <f t="shared" ca="1" si="258"/>
        <v>4.978698745779471E-2</v>
      </c>
      <c r="N1609" s="4">
        <f t="shared" si="253"/>
        <v>0.68</v>
      </c>
      <c r="O1609" s="3">
        <f t="shared" ca="1" si="259"/>
        <v>5.4349587034624107E-2</v>
      </c>
    </row>
    <row r="1610" spans="1:15" x14ac:dyDescent="0.25">
      <c r="A1610" s="2">
        <f t="shared" ca="1" si="254"/>
        <v>0.38561916500112303</v>
      </c>
      <c r="B1610" s="4">
        <v>0.64</v>
      </c>
      <c r="C1610" s="3">
        <f t="shared" ca="1" si="255"/>
        <v>6.4709609214725877E-2</v>
      </c>
      <c r="E1610" s="4">
        <f t="shared" si="250"/>
        <v>0.65</v>
      </c>
      <c r="F1610" s="3">
        <f t="shared" ca="1" si="256"/>
        <v>6.9897225914703418E-2</v>
      </c>
      <c r="H1610" s="4">
        <f t="shared" si="251"/>
        <v>0.66</v>
      </c>
      <c r="I1610" s="3">
        <f t="shared" ca="1" si="257"/>
        <v>7.5284842614680964E-2</v>
      </c>
      <c r="K1610" s="4">
        <f t="shared" si="252"/>
        <v>0.67</v>
      </c>
      <c r="L1610" s="3">
        <f t="shared" ca="1" si="258"/>
        <v>8.0872459314658515E-2</v>
      </c>
      <c r="N1610" s="4">
        <f t="shared" si="253"/>
        <v>0.68</v>
      </c>
      <c r="O1610" s="3">
        <f t="shared" ca="1" si="259"/>
        <v>8.6660076014636059E-2</v>
      </c>
    </row>
    <row r="1611" spans="1:15" x14ac:dyDescent="0.25">
      <c r="A1611" s="2">
        <f t="shared" ca="1" si="254"/>
        <v>0.25769624797133028</v>
      </c>
      <c r="B1611" s="4">
        <v>0.64</v>
      </c>
      <c r="C1611" s="3">
        <f t="shared" ca="1" si="255"/>
        <v>0.14615615881519858</v>
      </c>
      <c r="E1611" s="4">
        <f t="shared" si="250"/>
        <v>0.65</v>
      </c>
      <c r="F1611" s="3">
        <f t="shared" ca="1" si="256"/>
        <v>0.15390223385577201</v>
      </c>
      <c r="H1611" s="4">
        <f t="shared" si="251"/>
        <v>0.66</v>
      </c>
      <c r="I1611" s="3">
        <f t="shared" ca="1" si="257"/>
        <v>0.16184830889634541</v>
      </c>
      <c r="K1611" s="4">
        <f t="shared" si="252"/>
        <v>0.67</v>
      </c>
      <c r="L1611" s="3">
        <f t="shared" ca="1" si="258"/>
        <v>0.16999438393691879</v>
      </c>
      <c r="N1611" s="4">
        <f t="shared" si="253"/>
        <v>0.68</v>
      </c>
      <c r="O1611" s="3">
        <f t="shared" ca="1" si="259"/>
        <v>0.17834045897749221</v>
      </c>
    </row>
    <row r="1612" spans="1:15" x14ac:dyDescent="0.25">
      <c r="A1612" s="2">
        <f t="shared" ca="1" si="254"/>
        <v>0.94514612926174679</v>
      </c>
      <c r="B1612" s="4">
        <v>0.64</v>
      </c>
      <c r="C1612" s="3">
        <f t="shared" ca="1" si="255"/>
        <v>9.311416020342668E-2</v>
      </c>
      <c r="E1612" s="4">
        <f t="shared" si="250"/>
        <v>0.65</v>
      </c>
      <c r="F1612" s="3">
        <f t="shared" ca="1" si="256"/>
        <v>8.7111237618191728E-2</v>
      </c>
      <c r="H1612" s="4">
        <f t="shared" si="251"/>
        <v>0.66</v>
      </c>
      <c r="I1612" s="3">
        <f t="shared" ca="1" si="257"/>
        <v>8.1308315032956796E-2</v>
      </c>
      <c r="K1612" s="4">
        <f t="shared" si="252"/>
        <v>0.67</v>
      </c>
      <c r="L1612" s="3">
        <f t="shared" ca="1" si="258"/>
        <v>7.5705392447721856E-2</v>
      </c>
      <c r="N1612" s="4">
        <f t="shared" si="253"/>
        <v>0.68</v>
      </c>
      <c r="O1612" s="3">
        <f t="shared" ca="1" si="259"/>
        <v>7.0302469862486908E-2</v>
      </c>
    </row>
    <row r="1613" spans="1:15" x14ac:dyDescent="0.25">
      <c r="A1613" s="2">
        <f t="shared" ca="1" si="254"/>
        <v>0.65355528044346911</v>
      </c>
      <c r="B1613" s="4">
        <v>0.64</v>
      </c>
      <c r="C1613" s="3">
        <f t="shared" ca="1" si="255"/>
        <v>1.8374562790109578E-4</v>
      </c>
      <c r="E1613" s="4">
        <f t="shared" si="250"/>
        <v>0.65</v>
      </c>
      <c r="F1613" s="3">
        <f t="shared" ca="1" si="256"/>
        <v>1.264001903171376E-5</v>
      </c>
      <c r="H1613" s="4">
        <f t="shared" si="251"/>
        <v>0.66</v>
      </c>
      <c r="I1613" s="3">
        <f t="shared" ca="1" si="257"/>
        <v>4.1534410162332096E-5</v>
      </c>
      <c r="K1613" s="4">
        <f t="shared" si="252"/>
        <v>0.67</v>
      </c>
      <c r="L1613" s="3">
        <f t="shared" ca="1" si="258"/>
        <v>2.7042880129295079E-4</v>
      </c>
      <c r="N1613" s="4">
        <f t="shared" si="253"/>
        <v>0.68</v>
      </c>
      <c r="O1613" s="3">
        <f t="shared" ca="1" si="259"/>
        <v>6.9932319242356988E-4</v>
      </c>
    </row>
    <row r="1614" spans="1:15" x14ac:dyDescent="0.25">
      <c r="A1614" s="2">
        <f t="shared" ca="1" si="254"/>
        <v>0.75717784246006015</v>
      </c>
      <c r="B1614" s="4">
        <v>0.64</v>
      </c>
      <c r="C1614" s="3">
        <f t="shared" ca="1" si="255"/>
        <v>1.3730646763594671E-2</v>
      </c>
      <c r="E1614" s="4">
        <f t="shared" si="250"/>
        <v>0.65</v>
      </c>
      <c r="F1614" s="3">
        <f t="shared" ca="1" si="256"/>
        <v>1.1487089914393466E-2</v>
      </c>
      <c r="H1614" s="4">
        <f t="shared" si="251"/>
        <v>0.66</v>
      </c>
      <c r="I1614" s="3">
        <f t="shared" ca="1" si="257"/>
        <v>9.4435330651922618E-3</v>
      </c>
      <c r="K1614" s="4">
        <f t="shared" si="252"/>
        <v>0.67</v>
      </c>
      <c r="L1614" s="3">
        <f t="shared" ca="1" si="258"/>
        <v>7.5999762159910588E-3</v>
      </c>
      <c r="N1614" s="4">
        <f t="shared" si="253"/>
        <v>0.68</v>
      </c>
      <c r="O1614" s="3">
        <f t="shared" ca="1" si="259"/>
        <v>5.9564193667898556E-3</v>
      </c>
    </row>
    <row r="1615" spans="1:15" x14ac:dyDescent="0.25">
      <c r="A1615" s="2">
        <f t="shared" ca="1" si="254"/>
        <v>0.41544292014355277</v>
      </c>
      <c r="B1615" s="4">
        <v>0.64</v>
      </c>
      <c r="C1615" s="3">
        <f t="shared" ca="1" si="255"/>
        <v>5.042588211365482E-2</v>
      </c>
      <c r="E1615" s="4">
        <f t="shared" si="250"/>
        <v>0.65</v>
      </c>
      <c r="F1615" s="3">
        <f t="shared" ca="1" si="256"/>
        <v>5.501702371078377E-2</v>
      </c>
      <c r="H1615" s="4">
        <f t="shared" si="251"/>
        <v>0.66</v>
      </c>
      <c r="I1615" s="3">
        <f t="shared" ca="1" si="257"/>
        <v>5.980816530791272E-2</v>
      </c>
      <c r="K1615" s="4">
        <f t="shared" si="252"/>
        <v>0.67</v>
      </c>
      <c r="L1615" s="3">
        <f t="shared" ca="1" si="258"/>
        <v>6.4799306905041668E-2</v>
      </c>
      <c r="N1615" s="4">
        <f t="shared" si="253"/>
        <v>0.68</v>
      </c>
      <c r="O1615" s="3">
        <f t="shared" ca="1" si="259"/>
        <v>6.9990448502170621E-2</v>
      </c>
    </row>
    <row r="1616" spans="1:15" x14ac:dyDescent="0.25">
      <c r="A1616" s="2">
        <f t="shared" ca="1" si="254"/>
        <v>0.266616735380861</v>
      </c>
      <c r="B1616" s="4">
        <v>0.64</v>
      </c>
      <c r="C1616" s="3">
        <f t="shared" ca="1" si="255"/>
        <v>0.139415062297646</v>
      </c>
      <c r="E1616" s="4">
        <f t="shared" si="250"/>
        <v>0.65</v>
      </c>
      <c r="F1616" s="3">
        <f t="shared" ca="1" si="256"/>
        <v>0.14698272759002878</v>
      </c>
      <c r="H1616" s="4">
        <f t="shared" si="251"/>
        <v>0.66</v>
      </c>
      <c r="I1616" s="3">
        <f t="shared" ca="1" si="257"/>
        <v>0.15475039288241155</v>
      </c>
      <c r="K1616" s="4">
        <f t="shared" si="252"/>
        <v>0.67</v>
      </c>
      <c r="L1616" s="3">
        <f t="shared" ca="1" si="258"/>
        <v>0.16271805817479434</v>
      </c>
      <c r="N1616" s="4">
        <f t="shared" si="253"/>
        <v>0.68</v>
      </c>
      <c r="O1616" s="3">
        <f t="shared" ca="1" si="259"/>
        <v>0.17088572346717715</v>
      </c>
    </row>
    <row r="1617" spans="1:15" x14ac:dyDescent="0.25">
      <c r="A1617" s="2">
        <f t="shared" ca="1" si="254"/>
        <v>0.80526190355843152</v>
      </c>
      <c r="B1617" s="4">
        <v>0.64</v>
      </c>
      <c r="C1617" s="3">
        <f t="shared" ca="1" si="255"/>
        <v>2.7311496767756318E-2</v>
      </c>
      <c r="E1617" s="4">
        <f t="shared" si="250"/>
        <v>0.65</v>
      </c>
      <c r="F1617" s="3">
        <f t="shared" ca="1" si="256"/>
        <v>2.4106258696587685E-2</v>
      </c>
      <c r="H1617" s="4">
        <f t="shared" si="251"/>
        <v>0.66</v>
      </c>
      <c r="I1617" s="3">
        <f t="shared" ca="1" si="257"/>
        <v>2.1101020625419051E-2</v>
      </c>
      <c r="K1617" s="4">
        <f t="shared" si="252"/>
        <v>0.67</v>
      </c>
      <c r="L1617" s="3">
        <f t="shared" ca="1" si="258"/>
        <v>1.829578255425042E-2</v>
      </c>
      <c r="N1617" s="4">
        <f t="shared" si="253"/>
        <v>0.68</v>
      </c>
      <c r="O1617" s="3">
        <f t="shared" ca="1" si="259"/>
        <v>1.5690544483081787E-2</v>
      </c>
    </row>
    <row r="1618" spans="1:15" x14ac:dyDescent="0.25">
      <c r="A1618" s="2">
        <f t="shared" ca="1" si="254"/>
        <v>0.78344676994739648</v>
      </c>
      <c r="B1618" s="4">
        <v>0.64</v>
      </c>
      <c r="C1618" s="3">
        <f t="shared" ca="1" si="255"/>
        <v>2.0576975808341287E-2</v>
      </c>
      <c r="E1618" s="4">
        <f t="shared" si="250"/>
        <v>0.65</v>
      </c>
      <c r="F1618" s="3">
        <f t="shared" ca="1" si="256"/>
        <v>1.7808040409393353E-2</v>
      </c>
      <c r="H1618" s="4">
        <f t="shared" si="251"/>
        <v>0.66</v>
      </c>
      <c r="I1618" s="3">
        <f t="shared" ca="1" si="257"/>
        <v>1.5239105010445423E-2</v>
      </c>
      <c r="K1618" s="4">
        <f t="shared" si="252"/>
        <v>0.67</v>
      </c>
      <c r="L1618" s="3">
        <f t="shared" ca="1" si="258"/>
        <v>1.2870169611497492E-2</v>
      </c>
      <c r="N1618" s="4">
        <f t="shared" si="253"/>
        <v>0.68</v>
      </c>
      <c r="O1618" s="3">
        <f t="shared" ca="1" si="259"/>
        <v>1.0701234212549562E-2</v>
      </c>
    </row>
    <row r="1619" spans="1:15" x14ac:dyDescent="0.25">
      <c r="A1619" s="2">
        <f t="shared" ca="1" si="254"/>
        <v>0.60369314935459495</v>
      </c>
      <c r="B1619" s="4">
        <v>0.64</v>
      </c>
      <c r="C1619" s="3">
        <f t="shared" ca="1" si="255"/>
        <v>1.3181874037877502E-3</v>
      </c>
      <c r="E1619" s="4">
        <f t="shared" si="250"/>
        <v>0.65</v>
      </c>
      <c r="F1619" s="3">
        <f t="shared" ca="1" si="256"/>
        <v>2.1443244166958523E-3</v>
      </c>
      <c r="H1619" s="4">
        <f t="shared" si="251"/>
        <v>0.66</v>
      </c>
      <c r="I1619" s="3">
        <f t="shared" ca="1" si="257"/>
        <v>3.1704614296039547E-3</v>
      </c>
      <c r="K1619" s="4">
        <f t="shared" si="252"/>
        <v>0.67</v>
      </c>
      <c r="L1619" s="3">
        <f t="shared" ca="1" si="258"/>
        <v>4.3965984425120572E-3</v>
      </c>
      <c r="N1619" s="4">
        <f t="shared" si="253"/>
        <v>0.68</v>
      </c>
      <c r="O1619" s="3">
        <f t="shared" ca="1" si="259"/>
        <v>5.8227354554201607E-3</v>
      </c>
    </row>
    <row r="1620" spans="1:15" x14ac:dyDescent="0.25">
      <c r="A1620" s="2">
        <f t="shared" ca="1" si="254"/>
        <v>0.8833711210393308</v>
      </c>
      <c r="B1620" s="4">
        <v>0.64</v>
      </c>
      <c r="C1620" s="3">
        <f t="shared" ca="1" si="255"/>
        <v>5.9229502555940595E-2</v>
      </c>
      <c r="E1620" s="4">
        <f t="shared" si="250"/>
        <v>0.65</v>
      </c>
      <c r="F1620" s="3">
        <f t="shared" ca="1" si="256"/>
        <v>5.4462080135153974E-2</v>
      </c>
      <c r="H1620" s="4">
        <f t="shared" si="251"/>
        <v>0.66</v>
      </c>
      <c r="I1620" s="3">
        <f t="shared" ca="1" si="257"/>
        <v>4.9894657714367359E-2</v>
      </c>
      <c r="K1620" s="4">
        <f t="shared" si="252"/>
        <v>0.67</v>
      </c>
      <c r="L1620" s="3">
        <f t="shared" ca="1" si="258"/>
        <v>4.5527235293580735E-2</v>
      </c>
      <c r="N1620" s="4">
        <f t="shared" si="253"/>
        <v>0.68</v>
      </c>
      <c r="O1620" s="3">
        <f t="shared" ca="1" si="259"/>
        <v>4.1359812872794117E-2</v>
      </c>
    </row>
    <row r="1621" spans="1:15" x14ac:dyDescent="0.25">
      <c r="A1621" s="2">
        <f t="shared" ca="1" si="254"/>
        <v>0.93569096445262867</v>
      </c>
      <c r="B1621" s="4">
        <v>0.64</v>
      </c>
      <c r="C1621" s="3">
        <f t="shared" ca="1" si="255"/>
        <v>8.7433146458925706E-2</v>
      </c>
      <c r="E1621" s="4">
        <f t="shared" si="250"/>
        <v>0.65</v>
      </c>
      <c r="F1621" s="3">
        <f t="shared" ca="1" si="256"/>
        <v>8.1619327169873121E-2</v>
      </c>
      <c r="H1621" s="4">
        <f t="shared" si="251"/>
        <v>0.66</v>
      </c>
      <c r="I1621" s="3">
        <f t="shared" ca="1" si="257"/>
        <v>7.6005507880820541E-2</v>
      </c>
      <c r="K1621" s="4">
        <f t="shared" si="252"/>
        <v>0.67</v>
      </c>
      <c r="L1621" s="3">
        <f t="shared" ca="1" si="258"/>
        <v>7.0591688591767968E-2</v>
      </c>
      <c r="N1621" s="4">
        <f t="shared" si="253"/>
        <v>0.68</v>
      </c>
      <c r="O1621" s="3">
        <f t="shared" ca="1" si="259"/>
        <v>6.53778693027154E-2</v>
      </c>
    </row>
    <row r="1622" spans="1:15" x14ac:dyDescent="0.25">
      <c r="A1622" s="2">
        <f t="shared" ca="1" si="254"/>
        <v>0.75277696620595247</v>
      </c>
      <c r="B1622" s="4">
        <v>0.64</v>
      </c>
      <c r="C1622" s="3">
        <f t="shared" ca="1" si="255"/>
        <v>1.2718644106618542E-2</v>
      </c>
      <c r="E1622" s="4">
        <f t="shared" si="250"/>
        <v>0.65</v>
      </c>
      <c r="F1622" s="3">
        <f t="shared" ca="1" si="256"/>
        <v>1.0563104782499491E-2</v>
      </c>
      <c r="H1622" s="4">
        <f t="shared" si="251"/>
        <v>0.66</v>
      </c>
      <c r="I1622" s="3">
        <f t="shared" ca="1" si="257"/>
        <v>8.6075654583804406E-3</v>
      </c>
      <c r="K1622" s="4">
        <f t="shared" si="252"/>
        <v>0.67</v>
      </c>
      <c r="L1622" s="3">
        <f t="shared" ca="1" si="258"/>
        <v>6.8520261342613908E-3</v>
      </c>
      <c r="N1622" s="4">
        <f t="shared" si="253"/>
        <v>0.68</v>
      </c>
      <c r="O1622" s="3">
        <f t="shared" ca="1" si="259"/>
        <v>5.2964868101423408E-3</v>
      </c>
    </row>
    <row r="1623" spans="1:15" x14ac:dyDescent="0.25">
      <c r="A1623" s="2">
        <f t="shared" ca="1" si="254"/>
        <v>0.75229881369587948</v>
      </c>
      <c r="B1623" s="4">
        <v>0.64</v>
      </c>
      <c r="C1623" s="3">
        <f t="shared" ca="1" si="255"/>
        <v>1.2611023557501844E-2</v>
      </c>
      <c r="E1623" s="4">
        <f t="shared" si="250"/>
        <v>0.65</v>
      </c>
      <c r="F1623" s="3">
        <f t="shared" ca="1" si="256"/>
        <v>1.0465047283584253E-2</v>
      </c>
      <c r="H1623" s="4">
        <f t="shared" si="251"/>
        <v>0.66</v>
      </c>
      <c r="I1623" s="3">
        <f t="shared" ca="1" si="257"/>
        <v>8.5190710096666629E-3</v>
      </c>
      <c r="K1623" s="4">
        <f t="shared" si="252"/>
        <v>0.67</v>
      </c>
      <c r="L1623" s="3">
        <f t="shared" ca="1" si="258"/>
        <v>6.7730947357490722E-3</v>
      </c>
      <c r="N1623" s="4">
        <f t="shared" si="253"/>
        <v>0.68</v>
      </c>
      <c r="O1623" s="3">
        <f t="shared" ca="1" si="259"/>
        <v>5.227118461831483E-3</v>
      </c>
    </row>
    <row r="1624" spans="1:15" x14ac:dyDescent="0.25">
      <c r="A1624" s="2">
        <f t="shared" ca="1" si="254"/>
        <v>0.60285735183239098</v>
      </c>
      <c r="B1624" s="4">
        <v>0.64</v>
      </c>
      <c r="C1624" s="3">
        <f t="shared" ca="1" si="255"/>
        <v>1.3795763129027911E-3</v>
      </c>
      <c r="E1624" s="4">
        <f t="shared" si="250"/>
        <v>0.65</v>
      </c>
      <c r="F1624" s="3">
        <f t="shared" ca="1" si="256"/>
        <v>2.2224292762549726E-3</v>
      </c>
      <c r="H1624" s="4">
        <f t="shared" si="251"/>
        <v>0.66</v>
      </c>
      <c r="I1624" s="3">
        <f t="shared" ca="1" si="257"/>
        <v>3.2652822396071544E-3</v>
      </c>
      <c r="K1624" s="4">
        <f t="shared" si="252"/>
        <v>0.67</v>
      </c>
      <c r="L1624" s="3">
        <f t="shared" ca="1" si="258"/>
        <v>4.5081352029593368E-3</v>
      </c>
      <c r="N1624" s="4">
        <f t="shared" si="253"/>
        <v>0.68</v>
      </c>
      <c r="O1624" s="3">
        <f t="shared" ca="1" si="259"/>
        <v>5.9509881663115192E-3</v>
      </c>
    </row>
    <row r="1625" spans="1:15" x14ac:dyDescent="0.25">
      <c r="A1625" s="2">
        <f t="shared" ca="1" si="254"/>
        <v>0.88810440967441862</v>
      </c>
      <c r="B1625" s="4">
        <v>0.64</v>
      </c>
      <c r="C1625" s="3">
        <f t="shared" ca="1" si="255"/>
        <v>6.1555798099891736E-2</v>
      </c>
      <c r="E1625" s="4">
        <f t="shared" si="250"/>
        <v>0.65</v>
      </c>
      <c r="F1625" s="3">
        <f t="shared" ca="1" si="256"/>
        <v>5.6693709906403364E-2</v>
      </c>
      <c r="H1625" s="4">
        <f t="shared" si="251"/>
        <v>0.66</v>
      </c>
      <c r="I1625" s="3">
        <f t="shared" ca="1" si="257"/>
        <v>5.2031621712914984E-2</v>
      </c>
      <c r="K1625" s="4">
        <f t="shared" si="252"/>
        <v>0.67</v>
      </c>
      <c r="L1625" s="3">
        <f t="shared" ca="1" si="258"/>
        <v>4.756953351942661E-2</v>
      </c>
      <c r="N1625" s="4">
        <f t="shared" si="253"/>
        <v>0.68</v>
      </c>
      <c r="O1625" s="3">
        <f t="shared" ca="1" si="259"/>
        <v>4.3307445325938235E-2</v>
      </c>
    </row>
    <row r="1626" spans="1:15" x14ac:dyDescent="0.25">
      <c r="A1626" s="2">
        <f t="shared" ca="1" si="254"/>
        <v>0.94114153340918916</v>
      </c>
      <c r="B1626" s="4">
        <v>0.64</v>
      </c>
      <c r="C1626" s="3">
        <f t="shared" ca="1" si="255"/>
        <v>9.0686223144037778E-2</v>
      </c>
      <c r="E1626" s="4">
        <f t="shared" si="250"/>
        <v>0.65</v>
      </c>
      <c r="F1626" s="3">
        <f t="shared" ca="1" si="256"/>
        <v>8.4763392475853988E-2</v>
      </c>
      <c r="H1626" s="4">
        <f t="shared" si="251"/>
        <v>0.66</v>
      </c>
      <c r="I1626" s="3">
        <f t="shared" ca="1" si="257"/>
        <v>7.9040561807670204E-2</v>
      </c>
      <c r="K1626" s="4">
        <f t="shared" si="252"/>
        <v>0.67</v>
      </c>
      <c r="L1626" s="3">
        <f t="shared" ca="1" si="258"/>
        <v>7.3517731139486411E-2</v>
      </c>
      <c r="N1626" s="4">
        <f t="shared" si="253"/>
        <v>0.68</v>
      </c>
      <c r="O1626" s="3">
        <f t="shared" ca="1" si="259"/>
        <v>6.8194900471302625E-2</v>
      </c>
    </row>
    <row r="1627" spans="1:15" x14ac:dyDescent="0.25">
      <c r="A1627" s="2">
        <f t="shared" ca="1" si="254"/>
        <v>0.95999414053908372</v>
      </c>
      <c r="B1627" s="4">
        <v>0.64</v>
      </c>
      <c r="C1627" s="3">
        <f t="shared" ca="1" si="255"/>
        <v>0.10239624997934685</v>
      </c>
      <c r="E1627" s="4">
        <f t="shared" si="250"/>
        <v>0.65</v>
      </c>
      <c r="F1627" s="3">
        <f t="shared" ca="1" si="256"/>
        <v>9.6096367168565178E-2</v>
      </c>
      <c r="H1627" s="4">
        <f t="shared" si="251"/>
        <v>0.66</v>
      </c>
      <c r="I1627" s="3">
        <f t="shared" ca="1" si="257"/>
        <v>8.9996484357783499E-2</v>
      </c>
      <c r="K1627" s="4">
        <f t="shared" si="252"/>
        <v>0.67</v>
      </c>
      <c r="L1627" s="3">
        <f t="shared" ca="1" si="258"/>
        <v>8.4096601547001812E-2</v>
      </c>
      <c r="N1627" s="4">
        <f t="shared" si="253"/>
        <v>0.68</v>
      </c>
      <c r="O1627" s="3">
        <f t="shared" ca="1" si="259"/>
        <v>7.8396718736220131E-2</v>
      </c>
    </row>
    <row r="1628" spans="1:15" x14ac:dyDescent="0.25">
      <c r="A1628" s="2">
        <f t="shared" ca="1" si="254"/>
        <v>0.44128163362825096</v>
      </c>
      <c r="B1628" s="4">
        <v>0.64</v>
      </c>
      <c r="C1628" s="3">
        <f t="shared" ca="1" si="255"/>
        <v>3.9488989133456685E-2</v>
      </c>
      <c r="E1628" s="4">
        <f t="shared" si="250"/>
        <v>0.65</v>
      </c>
      <c r="F1628" s="3">
        <f t="shared" ca="1" si="256"/>
        <v>4.356335646089167E-2</v>
      </c>
      <c r="H1628" s="4">
        <f t="shared" si="251"/>
        <v>0.66</v>
      </c>
      <c r="I1628" s="3">
        <f t="shared" ca="1" si="257"/>
        <v>4.7837723788326653E-2</v>
      </c>
      <c r="K1628" s="4">
        <f t="shared" si="252"/>
        <v>0.67</v>
      </c>
      <c r="L1628" s="3">
        <f t="shared" ca="1" si="258"/>
        <v>5.2312091115761641E-2</v>
      </c>
      <c r="N1628" s="4">
        <f t="shared" si="253"/>
        <v>0.68</v>
      </c>
      <c r="O1628" s="3">
        <f t="shared" ca="1" si="259"/>
        <v>5.6986458443196629E-2</v>
      </c>
    </row>
    <row r="1629" spans="1:15" x14ac:dyDescent="0.25">
      <c r="A1629" s="2">
        <f t="shared" ca="1" si="254"/>
        <v>0.99949236596548974</v>
      </c>
      <c r="B1629" s="4">
        <v>0.64</v>
      </c>
      <c r="C1629" s="3">
        <f t="shared" ca="1" si="255"/>
        <v>0.1292347611874656</v>
      </c>
      <c r="E1629" s="4">
        <f t="shared" si="250"/>
        <v>0.65</v>
      </c>
      <c r="F1629" s="3">
        <f t="shared" ca="1" si="256"/>
        <v>0.12214491386815579</v>
      </c>
      <c r="H1629" s="4">
        <f t="shared" si="251"/>
        <v>0.66</v>
      </c>
      <c r="I1629" s="3">
        <f t="shared" ca="1" si="257"/>
        <v>0.115255066548846</v>
      </c>
      <c r="K1629" s="4">
        <f t="shared" si="252"/>
        <v>0.67</v>
      </c>
      <c r="L1629" s="3">
        <f t="shared" ca="1" si="258"/>
        <v>0.1085652192295362</v>
      </c>
      <c r="N1629" s="4">
        <f t="shared" si="253"/>
        <v>0.68</v>
      </c>
      <c r="O1629" s="3">
        <f t="shared" ca="1" si="259"/>
        <v>0.10207537191022639</v>
      </c>
    </row>
    <row r="1630" spans="1:15" x14ac:dyDescent="0.25">
      <c r="A1630" s="2">
        <f t="shared" ca="1" si="254"/>
        <v>0.92437683101154788</v>
      </c>
      <c r="B1630" s="4">
        <v>0.64</v>
      </c>
      <c r="C1630" s="3">
        <f t="shared" ca="1" si="255"/>
        <v>8.0870182016170453E-2</v>
      </c>
      <c r="E1630" s="4">
        <f t="shared" ref="E1630:E1693" si="260">B1630+0.01</f>
        <v>0.65</v>
      </c>
      <c r="F1630" s="3">
        <f t="shared" ca="1" si="256"/>
        <v>7.5282645395939499E-2</v>
      </c>
      <c r="H1630" s="4">
        <f t="shared" ref="H1630:H1693" si="261">E1630+0.01</f>
        <v>0.66</v>
      </c>
      <c r="I1630" s="3">
        <f t="shared" ca="1" si="257"/>
        <v>6.9895108775708537E-2</v>
      </c>
      <c r="K1630" s="4">
        <f t="shared" ref="K1630:K1693" si="262">H1630+0.01</f>
        <v>0.67</v>
      </c>
      <c r="L1630" s="3">
        <f t="shared" ca="1" si="258"/>
        <v>6.4707572155477566E-2</v>
      </c>
      <c r="N1630" s="4">
        <f t="shared" ref="N1630:N1693" si="263">K1630+0.01</f>
        <v>0.68</v>
      </c>
      <c r="O1630" s="3">
        <f t="shared" ca="1" si="259"/>
        <v>5.9720035535246609E-2</v>
      </c>
    </row>
    <row r="1631" spans="1:15" x14ac:dyDescent="0.25">
      <c r="A1631" s="2">
        <f t="shared" ca="1" si="254"/>
        <v>0.8741014382093466</v>
      </c>
      <c r="B1631" s="4">
        <v>0.64</v>
      </c>
      <c r="C1631" s="3">
        <f t="shared" ca="1" si="255"/>
        <v>5.4803483371684517E-2</v>
      </c>
      <c r="E1631" s="4">
        <f t="shared" si="260"/>
        <v>0.65</v>
      </c>
      <c r="F1631" s="3">
        <f t="shared" ca="1" si="256"/>
        <v>5.0221454607497586E-2</v>
      </c>
      <c r="H1631" s="4">
        <f t="shared" si="261"/>
        <v>0.66</v>
      </c>
      <c r="I1631" s="3">
        <f t="shared" ca="1" si="257"/>
        <v>4.5839425843310647E-2</v>
      </c>
      <c r="K1631" s="4">
        <f t="shared" si="262"/>
        <v>0.67</v>
      </c>
      <c r="L1631" s="3">
        <f t="shared" ca="1" si="258"/>
        <v>4.1657397079123713E-2</v>
      </c>
      <c r="N1631" s="4">
        <f t="shared" si="263"/>
        <v>0.68</v>
      </c>
      <c r="O1631" s="3">
        <f t="shared" ca="1" si="259"/>
        <v>3.7675368314936779E-2</v>
      </c>
    </row>
    <row r="1632" spans="1:15" x14ac:dyDescent="0.25">
      <c r="A1632" s="2">
        <f t="shared" ca="1" si="254"/>
        <v>0.9912620158953348</v>
      </c>
      <c r="B1632" s="4">
        <v>0.64</v>
      </c>
      <c r="C1632" s="3">
        <f t="shared" ca="1" si="255"/>
        <v>0.12338500381085443</v>
      </c>
      <c r="E1632" s="4">
        <f t="shared" si="260"/>
        <v>0.65</v>
      </c>
      <c r="F1632" s="3">
        <f t="shared" ca="1" si="256"/>
        <v>0.11645976349294773</v>
      </c>
      <c r="H1632" s="4">
        <f t="shared" si="261"/>
        <v>0.66</v>
      </c>
      <c r="I1632" s="3">
        <f t="shared" ca="1" si="257"/>
        <v>0.10973452317504102</v>
      </c>
      <c r="K1632" s="4">
        <f t="shared" si="262"/>
        <v>0.67</v>
      </c>
      <c r="L1632" s="3">
        <f t="shared" ca="1" si="258"/>
        <v>0.10320928285713432</v>
      </c>
      <c r="N1632" s="4">
        <f t="shared" si="263"/>
        <v>0.68</v>
      </c>
      <c r="O1632" s="3">
        <f t="shared" ca="1" si="259"/>
        <v>9.6884042539227624E-2</v>
      </c>
    </row>
    <row r="1633" spans="1:15" x14ac:dyDescent="0.25">
      <c r="A1633" s="2">
        <f t="shared" ca="1" si="254"/>
        <v>0.71139980341219033</v>
      </c>
      <c r="B1633" s="4">
        <v>0.64</v>
      </c>
      <c r="C1633" s="3">
        <f t="shared" ca="1" si="255"/>
        <v>5.0979319272994247E-3</v>
      </c>
      <c r="E1633" s="4">
        <f t="shared" si="260"/>
        <v>0.65</v>
      </c>
      <c r="F1633" s="3">
        <f t="shared" ca="1" si="256"/>
        <v>3.7699358590556173E-3</v>
      </c>
      <c r="H1633" s="4">
        <f t="shared" si="261"/>
        <v>0.66</v>
      </c>
      <c r="I1633" s="3">
        <f t="shared" ca="1" si="257"/>
        <v>2.64193979081181E-3</v>
      </c>
      <c r="K1633" s="4">
        <f t="shared" si="262"/>
        <v>0.67</v>
      </c>
      <c r="L1633" s="3">
        <f t="shared" ca="1" si="258"/>
        <v>1.7139437225680032E-3</v>
      </c>
      <c r="N1633" s="4">
        <f t="shared" si="263"/>
        <v>0.68</v>
      </c>
      <c r="O1633" s="3">
        <f t="shared" ca="1" si="259"/>
        <v>9.8594765432419664E-4</v>
      </c>
    </row>
    <row r="1634" spans="1:15" x14ac:dyDescent="0.25">
      <c r="A1634" s="2">
        <f t="shared" ca="1" si="254"/>
        <v>0.70009399529948346</v>
      </c>
      <c r="B1634" s="4">
        <v>0.64</v>
      </c>
      <c r="C1634" s="3">
        <f t="shared" ca="1" si="255"/>
        <v>3.611288271054339E-3</v>
      </c>
      <c r="E1634" s="4">
        <f t="shared" si="260"/>
        <v>0.65</v>
      </c>
      <c r="F1634" s="3">
        <f t="shared" ca="1" si="256"/>
        <v>2.5094083650646689E-3</v>
      </c>
      <c r="H1634" s="4">
        <f t="shared" si="261"/>
        <v>0.66</v>
      </c>
      <c r="I1634" s="3">
        <f t="shared" ca="1" si="257"/>
        <v>1.6075284590749996E-3</v>
      </c>
      <c r="K1634" s="4">
        <f t="shared" si="262"/>
        <v>0.67</v>
      </c>
      <c r="L1634" s="3">
        <f t="shared" ca="1" si="258"/>
        <v>9.0564855308533036E-4</v>
      </c>
      <c r="N1634" s="4">
        <f t="shared" si="263"/>
        <v>0.68</v>
      </c>
      <c r="O1634" s="3">
        <f t="shared" ca="1" si="259"/>
        <v>4.0376864709566155E-4</v>
      </c>
    </row>
    <row r="1635" spans="1:15" x14ac:dyDescent="0.25">
      <c r="A1635" s="2">
        <f t="shared" ca="1" si="254"/>
        <v>0.91873415780386813</v>
      </c>
      <c r="B1635" s="4">
        <v>0.64</v>
      </c>
      <c r="C1635" s="3">
        <f t="shared" ca="1" si="255"/>
        <v>7.7692730726631659E-2</v>
      </c>
      <c r="E1635" s="4">
        <f t="shared" si="260"/>
        <v>0.65</v>
      </c>
      <c r="F1635" s="3">
        <f t="shared" ca="1" si="256"/>
        <v>7.2218047570554292E-2</v>
      </c>
      <c r="H1635" s="4">
        <f t="shared" si="261"/>
        <v>0.66</v>
      </c>
      <c r="I1635" s="3">
        <f t="shared" ca="1" si="257"/>
        <v>6.6943364414476916E-2</v>
      </c>
      <c r="K1635" s="4">
        <f t="shared" si="262"/>
        <v>0.67</v>
      </c>
      <c r="L1635" s="3">
        <f t="shared" ca="1" si="258"/>
        <v>6.1868681258399554E-2</v>
      </c>
      <c r="N1635" s="4">
        <f t="shared" si="263"/>
        <v>0.68</v>
      </c>
      <c r="O1635" s="3">
        <f t="shared" ca="1" si="259"/>
        <v>5.6993998102322189E-2</v>
      </c>
    </row>
    <row r="1636" spans="1:15" x14ac:dyDescent="0.25">
      <c r="A1636" s="2">
        <f t="shared" ca="1" si="254"/>
        <v>0.941451969664443</v>
      </c>
      <c r="B1636" s="4">
        <v>0.64</v>
      </c>
      <c r="C1636" s="3">
        <f t="shared" ca="1" si="255"/>
        <v>9.0873290014572256E-2</v>
      </c>
      <c r="E1636" s="4">
        <f t="shared" si="260"/>
        <v>0.65</v>
      </c>
      <c r="F1636" s="3">
        <f t="shared" ca="1" si="256"/>
        <v>8.4944250621283385E-2</v>
      </c>
      <c r="H1636" s="4">
        <f t="shared" si="261"/>
        <v>0.66</v>
      </c>
      <c r="I1636" s="3">
        <f t="shared" ca="1" si="257"/>
        <v>7.921521122799452E-2</v>
      </c>
      <c r="K1636" s="4">
        <f t="shared" si="262"/>
        <v>0.67</v>
      </c>
      <c r="L1636" s="3">
        <f t="shared" ca="1" si="258"/>
        <v>7.368617183470566E-2</v>
      </c>
      <c r="N1636" s="4">
        <f t="shared" si="263"/>
        <v>0.68</v>
      </c>
      <c r="O1636" s="3">
        <f t="shared" ca="1" si="259"/>
        <v>6.8357132441416793E-2</v>
      </c>
    </row>
    <row r="1637" spans="1:15" x14ac:dyDescent="0.25">
      <c r="A1637" s="2">
        <f t="shared" ca="1" si="254"/>
        <v>0.8511500016068263</v>
      </c>
      <c r="B1637" s="4">
        <v>0.64</v>
      </c>
      <c r="C1637" s="3">
        <f t="shared" ca="1" si="255"/>
        <v>4.4584323178562743E-2</v>
      </c>
      <c r="E1637" s="4">
        <f t="shared" si="260"/>
        <v>0.65</v>
      </c>
      <c r="F1637" s="3">
        <f t="shared" ca="1" si="256"/>
        <v>4.0461323146426212E-2</v>
      </c>
      <c r="H1637" s="4">
        <f t="shared" si="261"/>
        <v>0.66</v>
      </c>
      <c r="I1637" s="3">
        <f t="shared" ca="1" si="257"/>
        <v>3.6538323114289686E-2</v>
      </c>
      <c r="K1637" s="4">
        <f t="shared" si="262"/>
        <v>0.67</v>
      </c>
      <c r="L1637" s="3">
        <f t="shared" ca="1" si="258"/>
        <v>3.281532308215316E-2</v>
      </c>
      <c r="N1637" s="4">
        <f t="shared" si="263"/>
        <v>0.68</v>
      </c>
      <c r="O1637" s="3">
        <f t="shared" ca="1" si="259"/>
        <v>2.9292323050016628E-2</v>
      </c>
    </row>
    <row r="1638" spans="1:15" x14ac:dyDescent="0.25">
      <c r="A1638" s="2">
        <f t="shared" ca="1" si="254"/>
        <v>0.90975879754749445</v>
      </c>
      <c r="B1638" s="4">
        <v>0.64</v>
      </c>
      <c r="C1638" s="3">
        <f t="shared" ca="1" si="255"/>
        <v>7.276980885427009E-2</v>
      </c>
      <c r="E1638" s="4">
        <f t="shared" si="260"/>
        <v>0.65</v>
      </c>
      <c r="F1638" s="3">
        <f t="shared" ca="1" si="256"/>
        <v>6.7474632903320189E-2</v>
      </c>
      <c r="H1638" s="4">
        <f t="shared" si="261"/>
        <v>0.66</v>
      </c>
      <c r="I1638" s="3">
        <f t="shared" ca="1" si="257"/>
        <v>6.23794569523703E-2</v>
      </c>
      <c r="K1638" s="4">
        <f t="shared" si="262"/>
        <v>0.67</v>
      </c>
      <c r="L1638" s="3">
        <f t="shared" ca="1" si="258"/>
        <v>5.7484281001420411E-2</v>
      </c>
      <c r="N1638" s="4">
        <f t="shared" si="263"/>
        <v>0.68</v>
      </c>
      <c r="O1638" s="3">
        <f t="shared" ca="1" si="259"/>
        <v>5.2789105050470519E-2</v>
      </c>
    </row>
    <row r="1639" spans="1:15" x14ac:dyDescent="0.25">
      <c r="A1639" s="2">
        <f t="shared" ca="1" si="254"/>
        <v>0.62250316421542484</v>
      </c>
      <c r="B1639" s="4">
        <v>0.64</v>
      </c>
      <c r="C1639" s="3">
        <f t="shared" ca="1" si="255"/>
        <v>3.0613926247239026E-4</v>
      </c>
      <c r="E1639" s="4">
        <f t="shared" si="260"/>
        <v>0.65</v>
      </c>
      <c r="F1639" s="3">
        <f t="shared" ca="1" si="256"/>
        <v>7.5607597816389411E-4</v>
      </c>
      <c r="H1639" s="4">
        <f t="shared" si="261"/>
        <v>0.66</v>
      </c>
      <c r="I1639" s="3">
        <f t="shared" ca="1" si="257"/>
        <v>1.4060126938553984E-3</v>
      </c>
      <c r="K1639" s="4">
        <f t="shared" si="262"/>
        <v>0.67</v>
      </c>
      <c r="L1639" s="3">
        <f t="shared" ca="1" si="258"/>
        <v>2.255949409546903E-3</v>
      </c>
      <c r="N1639" s="4">
        <f t="shared" si="263"/>
        <v>0.68</v>
      </c>
      <c r="O1639" s="3">
        <f t="shared" ca="1" si="259"/>
        <v>3.3058861252384078E-3</v>
      </c>
    </row>
    <row r="1640" spans="1:15" x14ac:dyDescent="0.25">
      <c r="A1640" s="2">
        <f t="shared" ca="1" si="254"/>
        <v>0.68893572912042078</v>
      </c>
      <c r="B1640" s="4">
        <v>0.64</v>
      </c>
      <c r="C1640" s="3">
        <f t="shared" ca="1" si="255"/>
        <v>2.3947055845471971E-3</v>
      </c>
      <c r="E1640" s="4">
        <f t="shared" si="260"/>
        <v>0.65</v>
      </c>
      <c r="F1640" s="3">
        <f t="shared" ca="1" si="256"/>
        <v>1.5159910021387811E-3</v>
      </c>
      <c r="H1640" s="4">
        <f t="shared" si="261"/>
        <v>0.66</v>
      </c>
      <c r="I1640" s="3">
        <f t="shared" ca="1" si="257"/>
        <v>8.3727641973036534E-4</v>
      </c>
      <c r="K1640" s="4">
        <f t="shared" si="262"/>
        <v>0.67</v>
      </c>
      <c r="L1640" s="3">
        <f t="shared" ca="1" si="258"/>
        <v>3.5856183732195008E-4</v>
      </c>
      <c r="N1640" s="4">
        <f t="shared" si="263"/>
        <v>0.68</v>
      </c>
      <c r="O1640" s="3">
        <f t="shared" ca="1" si="259"/>
        <v>7.9847254913535074E-5</v>
      </c>
    </row>
    <row r="1641" spans="1:15" x14ac:dyDescent="0.25">
      <c r="A1641" s="2">
        <f t="shared" ca="1" si="254"/>
        <v>0.84759697192997807</v>
      </c>
      <c r="B1641" s="4">
        <v>0.64</v>
      </c>
      <c r="C1641" s="3">
        <f t="shared" ca="1" si="255"/>
        <v>4.3096502754496099E-2</v>
      </c>
      <c r="E1641" s="4">
        <f t="shared" si="260"/>
        <v>0.65</v>
      </c>
      <c r="F1641" s="3">
        <f t="shared" ca="1" si="256"/>
        <v>3.9044563315896536E-2</v>
      </c>
      <c r="H1641" s="4">
        <f t="shared" si="261"/>
        <v>0.66</v>
      </c>
      <c r="I1641" s="3">
        <f t="shared" ca="1" si="257"/>
        <v>3.519262387729697E-2</v>
      </c>
      <c r="K1641" s="4">
        <f t="shared" si="262"/>
        <v>0.67</v>
      </c>
      <c r="L1641" s="3">
        <f t="shared" ca="1" si="258"/>
        <v>3.1540684438697404E-2</v>
      </c>
      <c r="N1641" s="4">
        <f t="shared" si="263"/>
        <v>0.68</v>
      </c>
      <c r="O1641" s="3">
        <f t="shared" ca="1" si="259"/>
        <v>2.808874500009784E-2</v>
      </c>
    </row>
    <row r="1642" spans="1:15" x14ac:dyDescent="0.25">
      <c r="A1642" s="2">
        <f t="shared" ca="1" si="254"/>
        <v>0.672689565001238</v>
      </c>
      <c r="B1642" s="4">
        <v>0.64</v>
      </c>
      <c r="C1642" s="3">
        <f t="shared" ca="1" si="255"/>
        <v>1.0686076599701634E-3</v>
      </c>
      <c r="E1642" s="4">
        <f t="shared" si="260"/>
        <v>0.65</v>
      </c>
      <c r="F1642" s="3">
        <f t="shared" ca="1" si="256"/>
        <v>5.1481635994540332E-4</v>
      </c>
      <c r="H1642" s="4">
        <f t="shared" si="261"/>
        <v>0.66</v>
      </c>
      <c r="I1642" s="3">
        <f t="shared" ca="1" si="257"/>
        <v>1.6102505992064356E-4</v>
      </c>
      <c r="K1642" s="4">
        <f t="shared" si="262"/>
        <v>0.67</v>
      </c>
      <c r="L1642" s="3">
        <f t="shared" ca="1" si="258"/>
        <v>7.2337598958841423E-6</v>
      </c>
      <c r="N1642" s="4">
        <f t="shared" si="263"/>
        <v>0.68</v>
      </c>
      <c r="O1642" s="3">
        <f t="shared" ca="1" si="259"/>
        <v>5.3442459871125088E-5</v>
      </c>
    </row>
    <row r="1643" spans="1:15" x14ac:dyDescent="0.25">
      <c r="A1643" s="2">
        <f t="shared" ca="1" si="254"/>
        <v>0.90509826788770498</v>
      </c>
      <c r="B1643" s="4">
        <v>0.64</v>
      </c>
      <c r="C1643" s="3">
        <f t="shared" ca="1" si="255"/>
        <v>7.027709163706139E-2</v>
      </c>
      <c r="E1643" s="4">
        <f t="shared" si="260"/>
        <v>0.65</v>
      </c>
      <c r="F1643" s="3">
        <f t="shared" ca="1" si="256"/>
        <v>6.5075126279307283E-2</v>
      </c>
      <c r="H1643" s="4">
        <f t="shared" si="261"/>
        <v>0.66</v>
      </c>
      <c r="I1643" s="3">
        <f t="shared" ca="1" si="257"/>
        <v>6.0073160921553174E-2</v>
      </c>
      <c r="K1643" s="4">
        <f t="shared" si="262"/>
        <v>0.67</v>
      </c>
      <c r="L1643" s="3">
        <f t="shared" ca="1" si="258"/>
        <v>5.5271195563799072E-2</v>
      </c>
      <c r="N1643" s="4">
        <f t="shared" si="263"/>
        <v>0.68</v>
      </c>
      <c r="O1643" s="3">
        <f t="shared" ca="1" si="259"/>
        <v>5.0669230206044968E-2</v>
      </c>
    </row>
    <row r="1644" spans="1:15" x14ac:dyDescent="0.25">
      <c r="A1644" s="2">
        <f t="shared" ca="1" si="254"/>
        <v>0.42773211376542419</v>
      </c>
      <c r="B1644" s="4">
        <v>0.64</v>
      </c>
      <c r="C1644" s="3">
        <f t="shared" ca="1" si="255"/>
        <v>4.5057655526494822E-2</v>
      </c>
      <c r="E1644" s="4">
        <f t="shared" si="260"/>
        <v>0.65</v>
      </c>
      <c r="F1644" s="3">
        <f t="shared" ca="1" si="256"/>
        <v>4.9403013251186345E-2</v>
      </c>
      <c r="H1644" s="4">
        <f t="shared" si="261"/>
        <v>0.66</v>
      </c>
      <c r="I1644" s="3">
        <f t="shared" ca="1" si="257"/>
        <v>5.3948370975877867E-2</v>
      </c>
      <c r="K1644" s="4">
        <f t="shared" si="262"/>
        <v>0.67</v>
      </c>
      <c r="L1644" s="3">
        <f t="shared" ca="1" si="258"/>
        <v>5.8693728700569388E-2</v>
      </c>
      <c r="N1644" s="4">
        <f t="shared" si="263"/>
        <v>0.68</v>
      </c>
      <c r="O1644" s="3">
        <f t="shared" ca="1" si="259"/>
        <v>6.3639086425260907E-2</v>
      </c>
    </row>
    <row r="1645" spans="1:15" x14ac:dyDescent="0.25">
      <c r="A1645" s="2">
        <f t="shared" ca="1" si="254"/>
        <v>0.72130482450235156</v>
      </c>
      <c r="B1645" s="4">
        <v>0.64</v>
      </c>
      <c r="C1645" s="3">
        <f t="shared" ca="1" si="255"/>
        <v>6.6104744873581841E-3</v>
      </c>
      <c r="E1645" s="4">
        <f t="shared" si="260"/>
        <v>0.65</v>
      </c>
      <c r="F1645" s="3">
        <f t="shared" ca="1" si="256"/>
        <v>5.0843779973111522E-3</v>
      </c>
      <c r="H1645" s="4">
        <f t="shared" si="261"/>
        <v>0.66</v>
      </c>
      <c r="I1645" s="3">
        <f t="shared" ca="1" si="257"/>
        <v>3.7582815072641205E-3</v>
      </c>
      <c r="K1645" s="4">
        <f t="shared" si="262"/>
        <v>0.67</v>
      </c>
      <c r="L1645" s="3">
        <f t="shared" ca="1" si="258"/>
        <v>2.6321850172170889E-3</v>
      </c>
      <c r="N1645" s="4">
        <f t="shared" si="263"/>
        <v>0.68</v>
      </c>
      <c r="O1645" s="3">
        <f t="shared" ca="1" si="259"/>
        <v>1.7060885271700577E-3</v>
      </c>
    </row>
    <row r="1646" spans="1:15" x14ac:dyDescent="0.25">
      <c r="A1646" s="2">
        <f t="shared" ca="1" si="254"/>
        <v>0.93597253010122816</v>
      </c>
      <c r="B1646" s="4">
        <v>0.64</v>
      </c>
      <c r="C1646" s="3">
        <f t="shared" ca="1" si="255"/>
        <v>8.7599738574522398E-2</v>
      </c>
      <c r="E1646" s="4">
        <f t="shared" si="260"/>
        <v>0.65</v>
      </c>
      <c r="F1646" s="3">
        <f t="shared" ca="1" si="256"/>
        <v>8.1780287972497839E-2</v>
      </c>
      <c r="H1646" s="4">
        <f t="shared" si="261"/>
        <v>0.66</v>
      </c>
      <c r="I1646" s="3">
        <f t="shared" ca="1" si="257"/>
        <v>7.6160837370473272E-2</v>
      </c>
      <c r="K1646" s="4">
        <f t="shared" si="262"/>
        <v>0.67</v>
      </c>
      <c r="L1646" s="3">
        <f t="shared" ca="1" si="258"/>
        <v>7.0741386768448697E-2</v>
      </c>
      <c r="N1646" s="4">
        <f t="shared" si="263"/>
        <v>0.68</v>
      </c>
      <c r="O1646" s="3">
        <f t="shared" ca="1" si="259"/>
        <v>6.5521936166424127E-2</v>
      </c>
    </row>
    <row r="1647" spans="1:15" x14ac:dyDescent="0.25">
      <c r="A1647" s="2">
        <f t="shared" ca="1" si="254"/>
        <v>0.53806918876755427</v>
      </c>
      <c r="B1647" s="4">
        <v>0.64</v>
      </c>
      <c r="C1647" s="3">
        <f t="shared" ca="1" si="255"/>
        <v>1.0389890278504486E-2</v>
      </c>
      <c r="E1647" s="4">
        <f t="shared" si="260"/>
        <v>0.65</v>
      </c>
      <c r="F1647" s="3">
        <f t="shared" ca="1" si="256"/>
        <v>1.2528506503153403E-2</v>
      </c>
      <c r="H1647" s="4">
        <f t="shared" si="261"/>
        <v>0.66</v>
      </c>
      <c r="I1647" s="3">
        <f t="shared" ca="1" si="257"/>
        <v>1.486712272780232E-2</v>
      </c>
      <c r="K1647" s="4">
        <f t="shared" si="262"/>
        <v>0.67</v>
      </c>
      <c r="L1647" s="3">
        <f t="shared" ca="1" si="258"/>
        <v>1.7405738952451236E-2</v>
      </c>
      <c r="N1647" s="4">
        <f t="shared" si="263"/>
        <v>0.68</v>
      </c>
      <c r="O1647" s="3">
        <f t="shared" ca="1" si="259"/>
        <v>2.0144355177100157E-2</v>
      </c>
    </row>
    <row r="1648" spans="1:15" x14ac:dyDescent="0.25">
      <c r="A1648" s="2">
        <f t="shared" ca="1" si="254"/>
        <v>0.65660744223393996</v>
      </c>
      <c r="B1648" s="4">
        <v>0.64</v>
      </c>
      <c r="C1648" s="3">
        <f t="shared" ca="1" si="255"/>
        <v>2.7580713755365237E-4</v>
      </c>
      <c r="E1648" s="4">
        <f t="shared" si="260"/>
        <v>0.65</v>
      </c>
      <c r="F1648" s="3">
        <f t="shared" ca="1" si="256"/>
        <v>4.365829287485325E-5</v>
      </c>
      <c r="H1648" s="4">
        <f t="shared" si="261"/>
        <v>0.66</v>
      </c>
      <c r="I1648" s="3">
        <f t="shared" ca="1" si="257"/>
        <v>1.1509448196054473E-5</v>
      </c>
      <c r="K1648" s="4">
        <f t="shared" si="262"/>
        <v>0.67</v>
      </c>
      <c r="L1648" s="3">
        <f t="shared" ca="1" si="258"/>
        <v>1.7936060351725604E-4</v>
      </c>
      <c r="N1648" s="4">
        <f t="shared" si="263"/>
        <v>0.68</v>
      </c>
      <c r="O1648" s="3">
        <f t="shared" ca="1" si="259"/>
        <v>5.4721175883845803E-4</v>
      </c>
    </row>
    <row r="1649" spans="1:15" x14ac:dyDescent="0.25">
      <c r="A1649" s="2">
        <f t="shared" ca="1" si="254"/>
        <v>0.88376877428256873</v>
      </c>
      <c r="B1649" s="4">
        <v>0.64</v>
      </c>
      <c r="C1649" s="3">
        <f t="shared" ca="1" si="255"/>
        <v>5.942321531522593E-2</v>
      </c>
      <c r="E1649" s="4">
        <f t="shared" si="260"/>
        <v>0.65</v>
      </c>
      <c r="F1649" s="3">
        <f t="shared" ca="1" si="256"/>
        <v>5.4647839829574552E-2</v>
      </c>
      <c r="H1649" s="4">
        <f t="shared" si="261"/>
        <v>0.66</v>
      </c>
      <c r="I1649" s="3">
        <f t="shared" ca="1" si="257"/>
        <v>5.0072464343923179E-2</v>
      </c>
      <c r="K1649" s="4">
        <f t="shared" si="262"/>
        <v>0.67</v>
      </c>
      <c r="L1649" s="3">
        <f t="shared" ca="1" si="258"/>
        <v>4.5697088858271798E-2</v>
      </c>
      <c r="N1649" s="4">
        <f t="shared" si="263"/>
        <v>0.68</v>
      </c>
      <c r="O1649" s="3">
        <f t="shared" ca="1" si="259"/>
        <v>4.1521713372620422E-2</v>
      </c>
    </row>
    <row r="1650" spans="1:15" x14ac:dyDescent="0.25">
      <c r="A1650" s="2">
        <f t="shared" ca="1" si="254"/>
        <v>0.7906207226116182</v>
      </c>
      <c r="B1650" s="4">
        <v>0.64</v>
      </c>
      <c r="C1650" s="3">
        <f t="shared" ca="1" si="255"/>
        <v>2.2686602080046029E-2</v>
      </c>
      <c r="E1650" s="4">
        <f t="shared" si="260"/>
        <v>0.65</v>
      </c>
      <c r="F1650" s="3">
        <f t="shared" ca="1" si="256"/>
        <v>1.9774187627813664E-2</v>
      </c>
      <c r="H1650" s="4">
        <f t="shared" si="261"/>
        <v>0.66</v>
      </c>
      <c r="I1650" s="3">
        <f t="shared" ca="1" si="257"/>
        <v>1.7061773175581298E-2</v>
      </c>
      <c r="K1650" s="4">
        <f t="shared" si="262"/>
        <v>0.67</v>
      </c>
      <c r="L1650" s="3">
        <f t="shared" ca="1" si="258"/>
        <v>1.4549358723348933E-2</v>
      </c>
      <c r="N1650" s="4">
        <f t="shared" si="263"/>
        <v>0.68</v>
      </c>
      <c r="O1650" s="3">
        <f t="shared" ca="1" si="259"/>
        <v>1.2236944271116566E-2</v>
      </c>
    </row>
    <row r="1651" spans="1:15" x14ac:dyDescent="0.25">
      <c r="A1651" s="2">
        <f t="shared" ca="1" si="254"/>
        <v>0.94201491557327433</v>
      </c>
      <c r="B1651" s="4">
        <v>0.64</v>
      </c>
      <c r="C1651" s="3">
        <f t="shared" ca="1" si="255"/>
        <v>9.1213009228732017E-2</v>
      </c>
      <c r="E1651" s="4">
        <f t="shared" si="260"/>
        <v>0.65</v>
      </c>
      <c r="F1651" s="3">
        <f t="shared" ca="1" si="256"/>
        <v>8.5272710917266514E-2</v>
      </c>
      <c r="H1651" s="4">
        <f t="shared" si="261"/>
        <v>0.66</v>
      </c>
      <c r="I1651" s="3">
        <f t="shared" ca="1" si="257"/>
        <v>7.9532412605801031E-2</v>
      </c>
      <c r="K1651" s="4">
        <f t="shared" si="262"/>
        <v>0.67</v>
      </c>
      <c r="L1651" s="3">
        <f t="shared" ca="1" si="258"/>
        <v>7.399211429433554E-2</v>
      </c>
      <c r="N1651" s="4">
        <f t="shared" si="263"/>
        <v>0.68</v>
      </c>
      <c r="O1651" s="3">
        <f t="shared" ca="1" si="259"/>
        <v>6.865181598287004E-2</v>
      </c>
    </row>
    <row r="1652" spans="1:15" x14ac:dyDescent="0.25">
      <c r="A1652" s="2">
        <f t="shared" ca="1" si="254"/>
        <v>0.96166092699621375</v>
      </c>
      <c r="B1652" s="4">
        <v>0.64</v>
      </c>
      <c r="C1652" s="3">
        <f t="shared" ca="1" si="255"/>
        <v>0.10346575195606354</v>
      </c>
      <c r="E1652" s="4">
        <f t="shared" si="260"/>
        <v>0.65</v>
      </c>
      <c r="F1652" s="3">
        <f t="shared" ca="1" si="256"/>
        <v>9.7132533416139269E-2</v>
      </c>
      <c r="H1652" s="4">
        <f t="shared" si="261"/>
        <v>0.66</v>
      </c>
      <c r="I1652" s="3">
        <f t="shared" ca="1" si="257"/>
        <v>9.0999314876214987E-2</v>
      </c>
      <c r="K1652" s="4">
        <f t="shared" si="262"/>
        <v>0.67</v>
      </c>
      <c r="L1652" s="3">
        <f t="shared" ca="1" si="258"/>
        <v>8.5066096336290697E-2</v>
      </c>
      <c r="N1652" s="4">
        <f t="shared" si="263"/>
        <v>0.68</v>
      </c>
      <c r="O1652" s="3">
        <f t="shared" ca="1" si="259"/>
        <v>7.9332877796366427E-2</v>
      </c>
    </row>
    <row r="1653" spans="1:15" x14ac:dyDescent="0.25">
      <c r="A1653" s="2">
        <f t="shared" ca="1" si="254"/>
        <v>0.68630630295985218</v>
      </c>
      <c r="B1653" s="4">
        <v>0.64</v>
      </c>
      <c r="C1653" s="3">
        <f t="shared" ca="1" si="255"/>
        <v>2.1442736938096134E-3</v>
      </c>
      <c r="E1653" s="4">
        <f t="shared" si="260"/>
        <v>0.65</v>
      </c>
      <c r="F1653" s="3">
        <f t="shared" ca="1" si="256"/>
        <v>1.3181476346125693E-3</v>
      </c>
      <c r="H1653" s="4">
        <f t="shared" si="261"/>
        <v>0.66</v>
      </c>
      <c r="I1653" s="3">
        <f t="shared" ca="1" si="257"/>
        <v>6.920215754155258E-4</v>
      </c>
      <c r="K1653" s="4">
        <f t="shared" si="262"/>
        <v>0.67</v>
      </c>
      <c r="L1653" s="3">
        <f t="shared" ca="1" si="258"/>
        <v>2.6589551621848255E-4</v>
      </c>
      <c r="N1653" s="4">
        <f t="shared" si="263"/>
        <v>0.68</v>
      </c>
      <c r="O1653" s="3">
        <f t="shared" ca="1" si="259"/>
        <v>3.9769457021439713E-5</v>
      </c>
    </row>
    <row r="1654" spans="1:15" x14ac:dyDescent="0.25">
      <c r="A1654" s="2">
        <f t="shared" ca="1" si="254"/>
        <v>0.91517010456544401</v>
      </c>
      <c r="B1654" s="4">
        <v>0.64</v>
      </c>
      <c r="C1654" s="3">
        <f t="shared" ca="1" si="255"/>
        <v>7.5718586446557379E-2</v>
      </c>
      <c r="E1654" s="4">
        <f t="shared" si="260"/>
        <v>0.65</v>
      </c>
      <c r="F1654" s="3">
        <f t="shared" ca="1" si="256"/>
        <v>7.03151843552485E-2</v>
      </c>
      <c r="H1654" s="4">
        <f t="shared" si="261"/>
        <v>0.66</v>
      </c>
      <c r="I1654" s="3">
        <f t="shared" ca="1" si="257"/>
        <v>6.5111782263939613E-2</v>
      </c>
      <c r="K1654" s="4">
        <f t="shared" si="262"/>
        <v>0.67</v>
      </c>
      <c r="L1654" s="3">
        <f t="shared" ca="1" si="258"/>
        <v>6.0108380172630732E-2</v>
      </c>
      <c r="N1654" s="4">
        <f t="shared" si="263"/>
        <v>0.68</v>
      </c>
      <c r="O1654" s="3">
        <f t="shared" ca="1" si="259"/>
        <v>5.5304978081321843E-2</v>
      </c>
    </row>
    <row r="1655" spans="1:15" x14ac:dyDescent="0.25">
      <c r="A1655" s="2">
        <f t="shared" ca="1" si="254"/>
        <v>0.8141165341568547</v>
      </c>
      <c r="B1655" s="4">
        <v>0.64</v>
      </c>
      <c r="C1655" s="3">
        <f t="shared" ca="1" si="255"/>
        <v>3.0316567466795143E-2</v>
      </c>
      <c r="E1655" s="4">
        <f t="shared" si="260"/>
        <v>0.65</v>
      </c>
      <c r="F1655" s="3">
        <f t="shared" ca="1" si="256"/>
        <v>2.6934236783658048E-2</v>
      </c>
      <c r="H1655" s="4">
        <f t="shared" si="261"/>
        <v>0.66</v>
      </c>
      <c r="I1655" s="3">
        <f t="shared" ca="1" si="257"/>
        <v>2.3751906100520952E-2</v>
      </c>
      <c r="K1655" s="4">
        <f t="shared" si="262"/>
        <v>0.67</v>
      </c>
      <c r="L1655" s="3">
        <f t="shared" ca="1" si="258"/>
        <v>2.0769575417383855E-2</v>
      </c>
      <c r="N1655" s="4">
        <f t="shared" si="263"/>
        <v>0.68</v>
      </c>
      <c r="O1655" s="3">
        <f t="shared" ca="1" si="259"/>
        <v>1.798724473424676E-2</v>
      </c>
    </row>
    <row r="1656" spans="1:15" x14ac:dyDescent="0.25">
      <c r="A1656" s="2">
        <f t="shared" ca="1" si="254"/>
        <v>0.96251858185890116</v>
      </c>
      <c r="B1656" s="4">
        <v>0.64</v>
      </c>
      <c r="C1656" s="3">
        <f t="shared" ca="1" si="255"/>
        <v>0.10401823564427672</v>
      </c>
      <c r="E1656" s="4">
        <f t="shared" si="260"/>
        <v>0.65</v>
      </c>
      <c r="F1656" s="3">
        <f t="shared" ca="1" si="256"/>
        <v>9.766786400709869E-2</v>
      </c>
      <c r="H1656" s="4">
        <f t="shared" si="261"/>
        <v>0.66</v>
      </c>
      <c r="I1656" s="3">
        <f t="shared" ca="1" si="257"/>
        <v>9.1517492369920656E-2</v>
      </c>
      <c r="K1656" s="4">
        <f t="shared" si="262"/>
        <v>0.67</v>
      </c>
      <c r="L1656" s="3">
        <f t="shared" ca="1" si="258"/>
        <v>8.5567120732742627E-2</v>
      </c>
      <c r="N1656" s="4">
        <f t="shared" si="263"/>
        <v>0.68</v>
      </c>
      <c r="O1656" s="3">
        <f t="shared" ca="1" si="259"/>
        <v>7.9816749095564604E-2</v>
      </c>
    </row>
    <row r="1657" spans="1:15" x14ac:dyDescent="0.25">
      <c r="A1657" s="2">
        <f t="shared" ca="1" si="254"/>
        <v>0.8795588128547146</v>
      </c>
      <c r="B1657" s="4">
        <v>0.64</v>
      </c>
      <c r="C1657" s="3">
        <f t="shared" ca="1" si="255"/>
        <v>5.7388424816360167E-2</v>
      </c>
      <c r="E1657" s="4">
        <f t="shared" si="260"/>
        <v>0.65</v>
      </c>
      <c r="F1657" s="3">
        <f t="shared" ca="1" si="256"/>
        <v>5.2697248559265872E-2</v>
      </c>
      <c r="H1657" s="4">
        <f t="shared" si="261"/>
        <v>0.66</v>
      </c>
      <c r="I1657" s="3">
        <f t="shared" ca="1" si="257"/>
        <v>4.8206072302171575E-2</v>
      </c>
      <c r="K1657" s="4">
        <f t="shared" si="262"/>
        <v>0.67</v>
      </c>
      <c r="L1657" s="3">
        <f t="shared" ca="1" si="258"/>
        <v>4.3914896045077277E-2</v>
      </c>
      <c r="N1657" s="4">
        <f t="shared" si="263"/>
        <v>0.68</v>
      </c>
      <c r="O1657" s="3">
        <f t="shared" ca="1" si="259"/>
        <v>3.9823719787982985E-2</v>
      </c>
    </row>
    <row r="1658" spans="1:15" x14ac:dyDescent="0.25">
      <c r="A1658" s="2">
        <f t="shared" ca="1" si="254"/>
        <v>0.78161720256192169</v>
      </c>
      <c r="B1658" s="4">
        <v>0.64</v>
      </c>
      <c r="C1658" s="3">
        <f t="shared" ca="1" si="255"/>
        <v>2.0055432061464356E-2</v>
      </c>
      <c r="E1658" s="4">
        <f t="shared" si="260"/>
        <v>0.65</v>
      </c>
      <c r="F1658" s="3">
        <f t="shared" ca="1" si="256"/>
        <v>1.7323088010225918E-2</v>
      </c>
      <c r="H1658" s="4">
        <f t="shared" si="261"/>
        <v>0.66</v>
      </c>
      <c r="I1658" s="3">
        <f t="shared" ca="1" si="257"/>
        <v>1.4790743958987483E-2</v>
      </c>
      <c r="K1658" s="4">
        <f t="shared" si="262"/>
        <v>0.67</v>
      </c>
      <c r="L1658" s="3">
        <f t="shared" ca="1" si="258"/>
        <v>1.2458399907749048E-2</v>
      </c>
      <c r="N1658" s="4">
        <f t="shared" si="263"/>
        <v>0.68</v>
      </c>
      <c r="O1658" s="3">
        <f t="shared" ca="1" si="259"/>
        <v>1.0326055856510613E-2</v>
      </c>
    </row>
    <row r="1659" spans="1:15" x14ac:dyDescent="0.25">
      <c r="A1659" s="2">
        <f t="shared" ca="1" si="254"/>
        <v>0.80008024133251432</v>
      </c>
      <c r="B1659" s="4">
        <v>0.64</v>
      </c>
      <c r="C1659" s="3">
        <f t="shared" ca="1" si="255"/>
        <v>2.5625683665076022E-2</v>
      </c>
      <c r="E1659" s="4">
        <f t="shared" si="260"/>
        <v>0.65</v>
      </c>
      <c r="F1659" s="3">
        <f t="shared" ca="1" si="256"/>
        <v>2.2524078838425731E-2</v>
      </c>
      <c r="H1659" s="4">
        <f t="shared" si="261"/>
        <v>0.66</v>
      </c>
      <c r="I1659" s="3">
        <f t="shared" ca="1" si="257"/>
        <v>1.9622474011775446E-2</v>
      </c>
      <c r="K1659" s="4">
        <f t="shared" si="262"/>
        <v>0.67</v>
      </c>
      <c r="L1659" s="3">
        <f t="shared" ca="1" si="258"/>
        <v>1.6920869185125156E-2</v>
      </c>
      <c r="N1659" s="4">
        <f t="shared" si="263"/>
        <v>0.68</v>
      </c>
      <c r="O1659" s="3">
        <f t="shared" ca="1" si="259"/>
        <v>1.4419264358474869E-2</v>
      </c>
    </row>
    <row r="1660" spans="1:15" x14ac:dyDescent="0.25">
      <c r="A1660" s="2">
        <f t="shared" ca="1" si="254"/>
        <v>0.74158659044802899</v>
      </c>
      <c r="B1660" s="4">
        <v>0.64</v>
      </c>
      <c r="C1660" s="3">
        <f t="shared" ca="1" si="255"/>
        <v>1.0319835358855573E-2</v>
      </c>
      <c r="E1660" s="4">
        <f t="shared" si="260"/>
        <v>0.65</v>
      </c>
      <c r="F1660" s="3">
        <f t="shared" ca="1" si="256"/>
        <v>8.3881035498949916E-3</v>
      </c>
      <c r="H1660" s="4">
        <f t="shared" si="261"/>
        <v>0.66</v>
      </c>
      <c r="I1660" s="3">
        <f t="shared" ca="1" si="257"/>
        <v>6.6563717409344105E-3</v>
      </c>
      <c r="K1660" s="4">
        <f t="shared" si="262"/>
        <v>0.67</v>
      </c>
      <c r="L1660" s="3">
        <f t="shared" ca="1" si="258"/>
        <v>5.12463993197383E-3</v>
      </c>
      <c r="N1660" s="4">
        <f t="shared" si="263"/>
        <v>0.68</v>
      </c>
      <c r="O1660" s="3">
        <f t="shared" ca="1" si="259"/>
        <v>3.79290812301325E-3</v>
      </c>
    </row>
    <row r="1661" spans="1:15" x14ac:dyDescent="0.25">
      <c r="A1661" s="2">
        <f t="shared" ca="1" si="254"/>
        <v>3.8914035130163657E-2</v>
      </c>
      <c r="B1661" s="4">
        <v>0.64</v>
      </c>
      <c r="C1661" s="3">
        <f t="shared" ca="1" si="255"/>
        <v>0.36130433716350213</v>
      </c>
      <c r="E1661" s="4">
        <f t="shared" si="260"/>
        <v>0.65</v>
      </c>
      <c r="F1661" s="3">
        <f t="shared" ca="1" si="256"/>
        <v>0.37342605646089888</v>
      </c>
      <c r="H1661" s="4">
        <f t="shared" si="261"/>
        <v>0.66</v>
      </c>
      <c r="I1661" s="3">
        <f t="shared" ca="1" si="257"/>
        <v>0.38574777575829561</v>
      </c>
      <c r="K1661" s="4">
        <f t="shared" si="262"/>
        <v>0.67</v>
      </c>
      <c r="L1661" s="3">
        <f t="shared" ca="1" si="258"/>
        <v>0.39826949505569237</v>
      </c>
      <c r="N1661" s="4">
        <f t="shared" si="263"/>
        <v>0.68</v>
      </c>
      <c r="O1661" s="3">
        <f t="shared" ca="1" si="259"/>
        <v>0.41099121435308911</v>
      </c>
    </row>
    <row r="1662" spans="1:15" x14ac:dyDescent="0.25">
      <c r="A1662" s="2">
        <f t="shared" ca="1" si="254"/>
        <v>0.63567253550354019</v>
      </c>
      <c r="B1662" s="4">
        <v>0.64</v>
      </c>
      <c r="C1662" s="3">
        <f t="shared" ca="1" si="255"/>
        <v>1.8726948968120251E-5</v>
      </c>
      <c r="E1662" s="4">
        <f t="shared" si="260"/>
        <v>0.65</v>
      </c>
      <c r="F1662" s="3">
        <f t="shared" ca="1" si="256"/>
        <v>2.0527623889731692E-4</v>
      </c>
      <c r="H1662" s="4">
        <f t="shared" si="261"/>
        <v>0.66</v>
      </c>
      <c r="I1662" s="3">
        <f t="shared" ca="1" si="257"/>
        <v>5.9182552882651397E-4</v>
      </c>
      <c r="K1662" s="4">
        <f t="shared" si="262"/>
        <v>0.67</v>
      </c>
      <c r="L1662" s="3">
        <f t="shared" ca="1" si="258"/>
        <v>1.1783748187557113E-3</v>
      </c>
      <c r="N1662" s="4">
        <f t="shared" si="263"/>
        <v>0.68</v>
      </c>
      <c r="O1662" s="3">
        <f t="shared" ca="1" si="259"/>
        <v>1.964924108684909E-3</v>
      </c>
    </row>
    <row r="1663" spans="1:15" x14ac:dyDescent="0.25">
      <c r="A1663" s="2">
        <f t="shared" ca="1" si="254"/>
        <v>0.63856190484238007</v>
      </c>
      <c r="B1663" s="4">
        <v>0.64</v>
      </c>
      <c r="C1663" s="3">
        <f t="shared" ca="1" si="255"/>
        <v>2.068117682369935E-6</v>
      </c>
      <c r="E1663" s="4">
        <f t="shared" si="260"/>
        <v>0.65</v>
      </c>
      <c r="F1663" s="3">
        <f t="shared" ca="1" si="256"/>
        <v>1.3083002083476904E-4</v>
      </c>
      <c r="H1663" s="4">
        <f t="shared" si="261"/>
        <v>0.66</v>
      </c>
      <c r="I1663" s="3">
        <f t="shared" ca="1" si="257"/>
        <v>4.5959192398716849E-4</v>
      </c>
      <c r="K1663" s="4">
        <f t="shared" si="262"/>
        <v>0.67</v>
      </c>
      <c r="L1663" s="3">
        <f t="shared" ca="1" si="258"/>
        <v>9.883538271395684E-4</v>
      </c>
      <c r="N1663" s="4">
        <f t="shared" si="263"/>
        <v>0.68</v>
      </c>
      <c r="O1663" s="3">
        <f t="shared" ca="1" si="259"/>
        <v>1.7171157302919686E-3</v>
      </c>
    </row>
    <row r="1664" spans="1:15" x14ac:dyDescent="0.25">
      <c r="A1664" s="2">
        <f t="shared" ca="1" si="254"/>
        <v>0.5766926834962175</v>
      </c>
      <c r="B1664" s="4">
        <v>0.64</v>
      </c>
      <c r="C1664" s="3">
        <f t="shared" ca="1" si="255"/>
        <v>4.0078163229100945E-3</v>
      </c>
      <c r="E1664" s="4">
        <f t="shared" si="260"/>
        <v>0.65</v>
      </c>
      <c r="F1664" s="3">
        <f t="shared" ca="1" si="256"/>
        <v>5.3739626529857457E-3</v>
      </c>
      <c r="H1664" s="4">
        <f t="shared" si="261"/>
        <v>0.66</v>
      </c>
      <c r="I1664" s="3">
        <f t="shared" ca="1" si="257"/>
        <v>6.9401089830613983E-3</v>
      </c>
      <c r="K1664" s="4">
        <f t="shared" si="262"/>
        <v>0.67</v>
      </c>
      <c r="L1664" s="3">
        <f t="shared" ca="1" si="258"/>
        <v>8.7062553131370506E-3</v>
      </c>
      <c r="N1664" s="4">
        <f t="shared" si="263"/>
        <v>0.68</v>
      </c>
      <c r="O1664" s="3">
        <f t="shared" ca="1" si="259"/>
        <v>1.0672401643212703E-2</v>
      </c>
    </row>
    <row r="1665" spans="1:15" x14ac:dyDescent="0.25">
      <c r="A1665" s="2">
        <f t="shared" ca="1" si="254"/>
        <v>0.6257759328538548</v>
      </c>
      <c r="B1665" s="4">
        <v>0.64</v>
      </c>
      <c r="C1665" s="3">
        <f t="shared" ca="1" si="255"/>
        <v>2.0232408617804764E-4</v>
      </c>
      <c r="E1665" s="4">
        <f t="shared" si="260"/>
        <v>0.65</v>
      </c>
      <c r="F1665" s="3">
        <f t="shared" ca="1" si="256"/>
        <v>5.8680542910095239E-4</v>
      </c>
      <c r="H1665" s="4">
        <f t="shared" si="261"/>
        <v>0.66</v>
      </c>
      <c r="I1665" s="3">
        <f t="shared" ca="1" si="257"/>
        <v>1.1712867720238575E-3</v>
      </c>
      <c r="K1665" s="4">
        <f t="shared" si="262"/>
        <v>0.67</v>
      </c>
      <c r="L1665" s="3">
        <f t="shared" ca="1" si="258"/>
        <v>1.9557681149467627E-3</v>
      </c>
      <c r="N1665" s="4">
        <f t="shared" si="263"/>
        <v>0.68</v>
      </c>
      <c r="O1665" s="3">
        <f t="shared" ca="1" si="259"/>
        <v>2.9402494578696686E-3</v>
      </c>
    </row>
    <row r="1666" spans="1:15" x14ac:dyDescent="0.25">
      <c r="A1666" s="2">
        <f t="shared" ca="1" si="254"/>
        <v>0.5164739731687813</v>
      </c>
      <c r="B1666" s="4">
        <v>0.64</v>
      </c>
      <c r="C1666" s="3">
        <f t="shared" ca="1" si="255"/>
        <v>1.5258679304706967E-2</v>
      </c>
      <c r="E1666" s="4">
        <f t="shared" si="260"/>
        <v>0.65</v>
      </c>
      <c r="F1666" s="3">
        <f t="shared" ca="1" si="256"/>
        <v>1.7829199841331342E-2</v>
      </c>
      <c r="H1666" s="4">
        <f t="shared" si="261"/>
        <v>0.66</v>
      </c>
      <c r="I1666" s="3">
        <f t="shared" ca="1" si="257"/>
        <v>2.0599720377955721E-2</v>
      </c>
      <c r="K1666" s="4">
        <f t="shared" si="262"/>
        <v>0.67</v>
      </c>
      <c r="L1666" s="3">
        <f t="shared" ca="1" si="258"/>
        <v>2.3570240914580098E-2</v>
      </c>
      <c r="N1666" s="4">
        <f t="shared" si="263"/>
        <v>0.68</v>
      </c>
      <c r="O1666" s="3">
        <f t="shared" ca="1" si="259"/>
        <v>2.6740761451204475E-2</v>
      </c>
    </row>
    <row r="1667" spans="1:15" x14ac:dyDescent="0.25">
      <c r="A1667" s="2">
        <f t="shared" ca="1" si="254"/>
        <v>0.34055150076108687</v>
      </c>
      <c r="B1667" s="4">
        <v>0.64</v>
      </c>
      <c r="C1667" s="3">
        <f t="shared" ca="1" si="255"/>
        <v>8.9669403696437361E-2</v>
      </c>
      <c r="E1667" s="4">
        <f t="shared" si="260"/>
        <v>0.65</v>
      </c>
      <c r="F1667" s="3">
        <f t="shared" ca="1" si="256"/>
        <v>9.5758373681215633E-2</v>
      </c>
      <c r="H1667" s="4">
        <f t="shared" si="261"/>
        <v>0.66</v>
      </c>
      <c r="I1667" s="3">
        <f t="shared" ca="1" si="257"/>
        <v>0.1020473436659939</v>
      </c>
      <c r="K1667" s="4">
        <f t="shared" si="262"/>
        <v>0.67</v>
      </c>
      <c r="L1667" s="3">
        <f t="shared" ca="1" si="258"/>
        <v>0.10853631365077217</v>
      </c>
      <c r="N1667" s="4">
        <f t="shared" si="263"/>
        <v>0.68</v>
      </c>
      <c r="O1667" s="3">
        <f t="shared" ca="1" si="259"/>
        <v>0.11522528363555044</v>
      </c>
    </row>
    <row r="1668" spans="1:15" x14ac:dyDescent="0.25">
      <c r="A1668" s="2">
        <f t="shared" ref="A1668:A1731" ca="1" si="264">SQRT(RAND())</f>
        <v>0.90446592034625894</v>
      </c>
      <c r="B1668" s="4">
        <v>0.64</v>
      </c>
      <c r="C1668" s="3">
        <f t="shared" ref="C1668:C1731" ca="1" si="265">($A1668-B1668)^2</f>
        <v>6.9942223024593769E-2</v>
      </c>
      <c r="E1668" s="4">
        <f t="shared" si="260"/>
        <v>0.65</v>
      </c>
      <c r="F1668" s="3">
        <f t="shared" ref="F1668:F1731" ca="1" si="266">($A1668-E1668)^2</f>
        <v>6.4752904617668597E-2</v>
      </c>
      <c r="H1668" s="4">
        <f t="shared" si="261"/>
        <v>0.66</v>
      </c>
      <c r="I1668" s="3">
        <f t="shared" ref="I1668:I1731" ca="1" si="267">($A1668-H1668)^2</f>
        <v>5.9763586210743409E-2</v>
      </c>
      <c r="K1668" s="4">
        <f t="shared" si="262"/>
        <v>0.67</v>
      </c>
      <c r="L1668" s="3">
        <f t="shared" ref="L1668:L1731" ca="1" si="268">($A1668-K1668)^2</f>
        <v>5.4974267803818228E-2</v>
      </c>
      <c r="N1668" s="4">
        <f t="shared" si="263"/>
        <v>0.68</v>
      </c>
      <c r="O1668" s="3">
        <f t="shared" ref="O1668:O1731" ca="1" si="269">($A1668-N1668)^2</f>
        <v>5.0384949396893045E-2</v>
      </c>
    </row>
    <row r="1669" spans="1:15" x14ac:dyDescent="0.25">
      <c r="A1669" s="2">
        <f t="shared" ca="1" si="264"/>
        <v>0.82181872834385739</v>
      </c>
      <c r="B1669" s="4">
        <v>0.64</v>
      </c>
      <c r="C1669" s="3">
        <f t="shared" ca="1" si="265"/>
        <v>3.3058049976577401E-2</v>
      </c>
      <c r="E1669" s="4">
        <f t="shared" si="260"/>
        <v>0.65</v>
      </c>
      <c r="F1669" s="3">
        <f t="shared" ca="1" si="266"/>
        <v>2.9521675409700254E-2</v>
      </c>
      <c r="H1669" s="4">
        <f t="shared" si="261"/>
        <v>0.66</v>
      </c>
      <c r="I1669" s="3">
        <f t="shared" ca="1" si="267"/>
        <v>2.6185300842823105E-2</v>
      </c>
      <c r="K1669" s="4">
        <f t="shared" si="262"/>
        <v>0.67</v>
      </c>
      <c r="L1669" s="3">
        <f t="shared" ca="1" si="268"/>
        <v>2.3048926275945954E-2</v>
      </c>
      <c r="N1669" s="4">
        <f t="shared" si="263"/>
        <v>0.68</v>
      </c>
      <c r="O1669" s="3">
        <f t="shared" ca="1" si="269"/>
        <v>2.0112551709068803E-2</v>
      </c>
    </row>
    <row r="1670" spans="1:15" x14ac:dyDescent="0.25">
      <c r="A1670" s="2">
        <f t="shared" ca="1" si="264"/>
        <v>0.11624725267516563</v>
      </c>
      <c r="B1670" s="4">
        <v>0.64</v>
      </c>
      <c r="C1670" s="3">
        <f t="shared" ca="1" si="265"/>
        <v>0.27431694033031179</v>
      </c>
      <c r="E1670" s="4">
        <f t="shared" si="260"/>
        <v>0.65</v>
      </c>
      <c r="F1670" s="3">
        <f t="shared" ca="1" si="266"/>
        <v>0.28489199527680847</v>
      </c>
      <c r="H1670" s="4">
        <f t="shared" si="261"/>
        <v>0.66</v>
      </c>
      <c r="I1670" s="3">
        <f t="shared" ca="1" si="267"/>
        <v>0.29566705022330514</v>
      </c>
      <c r="K1670" s="4">
        <f t="shared" si="262"/>
        <v>0.67</v>
      </c>
      <c r="L1670" s="3">
        <f t="shared" ca="1" si="268"/>
        <v>0.30664210516980184</v>
      </c>
      <c r="N1670" s="4">
        <f t="shared" si="263"/>
        <v>0.68</v>
      </c>
      <c r="O1670" s="3">
        <f t="shared" ca="1" si="269"/>
        <v>0.31781716011629857</v>
      </c>
    </row>
    <row r="1671" spans="1:15" x14ac:dyDescent="0.25">
      <c r="A1671" s="2">
        <f t="shared" ca="1" si="264"/>
        <v>0.49358861044878732</v>
      </c>
      <c r="B1671" s="4">
        <v>0.64</v>
      </c>
      <c r="C1671" s="3">
        <f t="shared" ca="1" si="265"/>
        <v>2.1436294990316952E-2</v>
      </c>
      <c r="E1671" s="4">
        <f t="shared" si="260"/>
        <v>0.65</v>
      </c>
      <c r="F1671" s="3">
        <f t="shared" ca="1" si="266"/>
        <v>2.4464522781341209E-2</v>
      </c>
      <c r="H1671" s="4">
        <f t="shared" si="261"/>
        <v>0.66</v>
      </c>
      <c r="I1671" s="3">
        <f t="shared" ca="1" si="267"/>
        <v>2.7692750572365466E-2</v>
      </c>
      <c r="K1671" s="4">
        <f t="shared" si="262"/>
        <v>0.67</v>
      </c>
      <c r="L1671" s="3">
        <f t="shared" ca="1" si="268"/>
        <v>3.1120978363389722E-2</v>
      </c>
      <c r="N1671" s="4">
        <f t="shared" si="263"/>
        <v>0.68</v>
      </c>
      <c r="O1671" s="3">
        <f t="shared" ca="1" si="269"/>
        <v>3.4749206154413979E-2</v>
      </c>
    </row>
    <row r="1672" spans="1:15" x14ac:dyDescent="0.25">
      <c r="A1672" s="2">
        <f t="shared" ca="1" si="264"/>
        <v>0.63183530200456439</v>
      </c>
      <c r="B1672" s="4">
        <v>0.64</v>
      </c>
      <c r="C1672" s="3">
        <f t="shared" ca="1" si="265"/>
        <v>6.6662293356670451E-5</v>
      </c>
      <c r="E1672" s="4">
        <f t="shared" si="260"/>
        <v>0.65</v>
      </c>
      <c r="F1672" s="3">
        <f t="shared" ca="1" si="266"/>
        <v>3.2995625326538318E-4</v>
      </c>
      <c r="H1672" s="4">
        <f t="shared" si="261"/>
        <v>0.66</v>
      </c>
      <c r="I1672" s="3">
        <f t="shared" ca="1" si="267"/>
        <v>7.9325021317409633E-4</v>
      </c>
      <c r="K1672" s="4">
        <f t="shared" si="262"/>
        <v>0.67</v>
      </c>
      <c r="L1672" s="3">
        <f t="shared" ca="1" si="268"/>
        <v>1.4565441730828097E-3</v>
      </c>
      <c r="N1672" s="4">
        <f t="shared" si="263"/>
        <v>0.68</v>
      </c>
      <c r="O1672" s="3">
        <f t="shared" ca="1" si="269"/>
        <v>2.3198381329915235E-3</v>
      </c>
    </row>
    <row r="1673" spans="1:15" x14ac:dyDescent="0.25">
      <c r="A1673" s="2">
        <f t="shared" ca="1" si="264"/>
        <v>0.86608534413391003</v>
      </c>
      <c r="B1673" s="4">
        <v>0.64</v>
      </c>
      <c r="C1673" s="3">
        <f t="shared" ca="1" si="265"/>
        <v>5.1114582832148522E-2</v>
      </c>
      <c r="E1673" s="4">
        <f t="shared" si="260"/>
        <v>0.65</v>
      </c>
      <c r="F1673" s="3">
        <f t="shared" ca="1" si="266"/>
        <v>4.6692875949470317E-2</v>
      </c>
      <c r="H1673" s="4">
        <f t="shared" si="261"/>
        <v>0.66</v>
      </c>
      <c r="I1673" s="3">
        <f t="shared" ca="1" si="267"/>
        <v>4.247116906679211E-2</v>
      </c>
      <c r="K1673" s="4">
        <f t="shared" si="262"/>
        <v>0.67</v>
      </c>
      <c r="L1673" s="3">
        <f t="shared" ca="1" si="268"/>
        <v>3.8449462184113908E-2</v>
      </c>
      <c r="N1673" s="4">
        <f t="shared" si="263"/>
        <v>0.68</v>
      </c>
      <c r="O1673" s="3">
        <f t="shared" ca="1" si="269"/>
        <v>3.4627755301435706E-2</v>
      </c>
    </row>
    <row r="1674" spans="1:15" x14ac:dyDescent="0.25">
      <c r="A1674" s="2">
        <f t="shared" ca="1" si="264"/>
        <v>0.93083463933718025</v>
      </c>
      <c r="B1674" s="4">
        <v>0.64</v>
      </c>
      <c r="C1674" s="3">
        <f t="shared" ca="1" si="265"/>
        <v>8.458478743838771E-2</v>
      </c>
      <c r="E1674" s="4">
        <f t="shared" si="260"/>
        <v>0.65</v>
      </c>
      <c r="F1674" s="3">
        <f t="shared" ca="1" si="266"/>
        <v>7.8868094651644099E-2</v>
      </c>
      <c r="H1674" s="4">
        <f t="shared" si="261"/>
        <v>0.66</v>
      </c>
      <c r="I1674" s="3">
        <f t="shared" ca="1" si="267"/>
        <v>7.3351401864900481E-2</v>
      </c>
      <c r="K1674" s="4">
        <f t="shared" si="262"/>
        <v>0.67</v>
      </c>
      <c r="L1674" s="3">
        <f t="shared" ca="1" si="268"/>
        <v>6.8034709078156883E-2</v>
      </c>
      <c r="N1674" s="4">
        <f t="shared" si="263"/>
        <v>0.68</v>
      </c>
      <c r="O1674" s="3">
        <f t="shared" ca="1" si="269"/>
        <v>6.2918016291413262E-2</v>
      </c>
    </row>
    <row r="1675" spans="1:15" x14ac:dyDescent="0.25">
      <c r="A1675" s="2">
        <f t="shared" ca="1" si="264"/>
        <v>0.20573914932691081</v>
      </c>
      <c r="B1675" s="4">
        <v>0.64</v>
      </c>
      <c r="C1675" s="3">
        <f t="shared" ca="1" si="265"/>
        <v>0.18858248642731507</v>
      </c>
      <c r="E1675" s="4">
        <f t="shared" si="260"/>
        <v>0.65</v>
      </c>
      <c r="F1675" s="3">
        <f t="shared" ca="1" si="266"/>
        <v>0.19736770344077684</v>
      </c>
      <c r="H1675" s="4">
        <f t="shared" si="261"/>
        <v>0.66</v>
      </c>
      <c r="I1675" s="3">
        <f t="shared" ca="1" si="267"/>
        <v>0.20635292045423864</v>
      </c>
      <c r="K1675" s="4">
        <f t="shared" si="262"/>
        <v>0.67</v>
      </c>
      <c r="L1675" s="3">
        <f t="shared" ca="1" si="268"/>
        <v>0.21553813746770042</v>
      </c>
      <c r="N1675" s="4">
        <f t="shared" si="263"/>
        <v>0.68</v>
      </c>
      <c r="O1675" s="3">
        <f t="shared" ca="1" si="269"/>
        <v>0.22492335448116221</v>
      </c>
    </row>
    <row r="1676" spans="1:15" x14ac:dyDescent="0.25">
      <c r="A1676" s="2">
        <f t="shared" ca="1" si="264"/>
        <v>6.8566870234376534E-2</v>
      </c>
      <c r="B1676" s="4">
        <v>0.64</v>
      </c>
      <c r="C1676" s="3">
        <f t="shared" ca="1" si="265"/>
        <v>0.32653582179373586</v>
      </c>
      <c r="E1676" s="4">
        <f t="shared" si="260"/>
        <v>0.65</v>
      </c>
      <c r="F1676" s="3">
        <f t="shared" ca="1" si="266"/>
        <v>0.33806448438904829</v>
      </c>
      <c r="H1676" s="4">
        <f t="shared" si="261"/>
        <v>0.66</v>
      </c>
      <c r="I1676" s="3">
        <f t="shared" ca="1" si="267"/>
        <v>0.34979314698436081</v>
      </c>
      <c r="K1676" s="4">
        <f t="shared" si="262"/>
        <v>0.67</v>
      </c>
      <c r="L1676" s="3">
        <f t="shared" ca="1" si="268"/>
        <v>0.36172180957967326</v>
      </c>
      <c r="N1676" s="4">
        <f t="shared" si="263"/>
        <v>0.68</v>
      </c>
      <c r="O1676" s="3">
        <f t="shared" ca="1" si="269"/>
        <v>0.37385047217498574</v>
      </c>
    </row>
    <row r="1677" spans="1:15" x14ac:dyDescent="0.25">
      <c r="A1677" s="2">
        <f t="shared" ca="1" si="264"/>
        <v>0.78585264336727345</v>
      </c>
      <c r="B1677" s="4">
        <v>0.64</v>
      </c>
      <c r="C1677" s="3">
        <f t="shared" ca="1" si="265"/>
        <v>2.1272993577221053E-2</v>
      </c>
      <c r="E1677" s="4">
        <f t="shared" si="260"/>
        <v>0.65</v>
      </c>
      <c r="F1677" s="3">
        <f t="shared" ca="1" si="266"/>
        <v>1.8455940709875582E-2</v>
      </c>
      <c r="H1677" s="4">
        <f t="shared" si="261"/>
        <v>0.66</v>
      </c>
      <c r="I1677" s="3">
        <f t="shared" ca="1" si="267"/>
        <v>1.5838887842530111E-2</v>
      </c>
      <c r="K1677" s="4">
        <f t="shared" si="262"/>
        <v>0.67</v>
      </c>
      <c r="L1677" s="3">
        <f t="shared" ca="1" si="268"/>
        <v>1.342183497518464E-2</v>
      </c>
      <c r="N1677" s="4">
        <f t="shared" si="263"/>
        <v>0.68</v>
      </c>
      <c r="O1677" s="3">
        <f t="shared" ca="1" si="269"/>
        <v>1.120478210783917E-2</v>
      </c>
    </row>
    <row r="1678" spans="1:15" x14ac:dyDescent="0.25">
      <c r="A1678" s="2">
        <f t="shared" ca="1" si="264"/>
        <v>0.68868536415497683</v>
      </c>
      <c r="B1678" s="4">
        <v>0.64</v>
      </c>
      <c r="C1678" s="3">
        <f t="shared" ca="1" si="265"/>
        <v>2.3702646829027018E-3</v>
      </c>
      <c r="E1678" s="4">
        <f t="shared" si="260"/>
        <v>0.65</v>
      </c>
      <c r="F1678" s="3">
        <f t="shared" ca="1" si="266"/>
        <v>1.4965573998031645E-3</v>
      </c>
      <c r="H1678" s="4">
        <f t="shared" si="261"/>
        <v>0.66</v>
      </c>
      <c r="I1678" s="3">
        <f t="shared" ca="1" si="267"/>
        <v>8.2285011670362785E-4</v>
      </c>
      <c r="K1678" s="4">
        <f t="shared" si="262"/>
        <v>0.67</v>
      </c>
      <c r="L1678" s="3">
        <f t="shared" ca="1" si="268"/>
        <v>3.4914283360409156E-4</v>
      </c>
      <c r="N1678" s="4">
        <f t="shared" si="263"/>
        <v>0.68</v>
      </c>
      <c r="O1678" s="3">
        <f t="shared" ca="1" si="269"/>
        <v>7.5435550504555554E-5</v>
      </c>
    </row>
    <row r="1679" spans="1:15" x14ac:dyDescent="0.25">
      <c r="A1679" s="2">
        <f t="shared" ca="1" si="264"/>
        <v>0.59149113859097802</v>
      </c>
      <c r="B1679" s="4">
        <v>0.64</v>
      </c>
      <c r="C1679" s="3">
        <f t="shared" ca="1" si="265"/>
        <v>2.3531096351997035E-3</v>
      </c>
      <c r="E1679" s="4">
        <f t="shared" si="260"/>
        <v>0.65</v>
      </c>
      <c r="F1679" s="3">
        <f t="shared" ca="1" si="266"/>
        <v>3.4232868633801445E-3</v>
      </c>
      <c r="H1679" s="4">
        <f t="shared" si="261"/>
        <v>0.66</v>
      </c>
      <c r="I1679" s="3">
        <f t="shared" ca="1" si="267"/>
        <v>4.693464091560586E-3</v>
      </c>
      <c r="K1679" s="4">
        <f t="shared" si="262"/>
        <v>0.67</v>
      </c>
      <c r="L1679" s="3">
        <f t="shared" ca="1" si="268"/>
        <v>6.163641319741028E-3</v>
      </c>
      <c r="N1679" s="4">
        <f t="shared" si="263"/>
        <v>0.68</v>
      </c>
      <c r="O1679" s="3">
        <f t="shared" ca="1" si="269"/>
        <v>7.8338185479214697E-3</v>
      </c>
    </row>
    <row r="1680" spans="1:15" x14ac:dyDescent="0.25">
      <c r="A1680" s="2">
        <f t="shared" ca="1" si="264"/>
        <v>0.74294078179332523</v>
      </c>
      <c r="B1680" s="4">
        <v>0.64</v>
      </c>
      <c r="C1680" s="3">
        <f t="shared" ca="1" si="265"/>
        <v>1.0596804556220998E-2</v>
      </c>
      <c r="E1680" s="4">
        <f t="shared" si="260"/>
        <v>0.65</v>
      </c>
      <c r="F1680" s="3">
        <f t="shared" ca="1" si="266"/>
        <v>8.6379889203544915E-3</v>
      </c>
      <c r="H1680" s="4">
        <f t="shared" si="261"/>
        <v>0.66</v>
      </c>
      <c r="I1680" s="3">
        <f t="shared" ca="1" si="267"/>
        <v>6.879173284487985E-3</v>
      </c>
      <c r="K1680" s="4">
        <f t="shared" si="262"/>
        <v>0.67</v>
      </c>
      <c r="L1680" s="3">
        <f t="shared" ca="1" si="268"/>
        <v>5.3203576486214798E-3</v>
      </c>
      <c r="N1680" s="4">
        <f t="shared" si="263"/>
        <v>0.68</v>
      </c>
      <c r="O1680" s="3">
        <f t="shared" ca="1" si="269"/>
        <v>3.9615420127549752E-3</v>
      </c>
    </row>
    <row r="1681" spans="1:15" x14ac:dyDescent="0.25">
      <c r="A1681" s="2">
        <f t="shared" ca="1" si="264"/>
        <v>0.37855103890899605</v>
      </c>
      <c r="B1681" s="4">
        <v>0.64</v>
      </c>
      <c r="C1681" s="3">
        <f t="shared" ca="1" si="265"/>
        <v>6.8355559255565301E-2</v>
      </c>
      <c r="E1681" s="4">
        <f t="shared" si="260"/>
        <v>0.65</v>
      </c>
      <c r="F1681" s="3">
        <f t="shared" ca="1" si="266"/>
        <v>7.3684538477385389E-2</v>
      </c>
      <c r="H1681" s="4">
        <f t="shared" si="261"/>
        <v>0.66</v>
      </c>
      <c r="I1681" s="3">
        <f t="shared" ca="1" si="267"/>
        <v>7.9213517699205468E-2</v>
      </c>
      <c r="K1681" s="4">
        <f t="shared" si="262"/>
        <v>0.67</v>
      </c>
      <c r="L1681" s="3">
        <f t="shared" ca="1" si="268"/>
        <v>8.4942496921025554E-2</v>
      </c>
      <c r="N1681" s="4">
        <f t="shared" si="263"/>
        <v>0.68</v>
      </c>
      <c r="O1681" s="3">
        <f t="shared" ca="1" si="269"/>
        <v>9.0871476142845645E-2</v>
      </c>
    </row>
    <row r="1682" spans="1:15" x14ac:dyDescent="0.25">
      <c r="A1682" s="2">
        <f t="shared" ca="1" si="264"/>
        <v>0.40336017654974066</v>
      </c>
      <c r="B1682" s="4">
        <v>0.64</v>
      </c>
      <c r="C1682" s="3">
        <f t="shared" ca="1" si="265"/>
        <v>5.599840604256992E-2</v>
      </c>
      <c r="E1682" s="4">
        <f t="shared" si="260"/>
        <v>0.65</v>
      </c>
      <c r="F1682" s="3">
        <f t="shared" ca="1" si="266"/>
        <v>6.083120251157511E-2</v>
      </c>
      <c r="H1682" s="4">
        <f t="shared" si="261"/>
        <v>0.66</v>
      </c>
      <c r="I1682" s="3">
        <f t="shared" ca="1" si="267"/>
        <v>6.5863998980580304E-2</v>
      </c>
      <c r="K1682" s="4">
        <f t="shared" si="262"/>
        <v>0.67</v>
      </c>
      <c r="L1682" s="3">
        <f t="shared" ca="1" si="268"/>
        <v>7.1096795449585498E-2</v>
      </c>
      <c r="N1682" s="4">
        <f t="shared" si="263"/>
        <v>0.68</v>
      </c>
      <c r="O1682" s="3">
        <f t="shared" ca="1" si="269"/>
        <v>7.6529591918590684E-2</v>
      </c>
    </row>
    <row r="1683" spans="1:15" x14ac:dyDescent="0.25">
      <c r="A1683" s="2">
        <f t="shared" ca="1" si="264"/>
        <v>0.71544423373953803</v>
      </c>
      <c r="B1683" s="4">
        <v>0.64</v>
      </c>
      <c r="C1683" s="3">
        <f t="shared" ca="1" si="265"/>
        <v>5.6918324045460459E-3</v>
      </c>
      <c r="E1683" s="4">
        <f t="shared" si="260"/>
        <v>0.65</v>
      </c>
      <c r="F1683" s="3">
        <f t="shared" ca="1" si="266"/>
        <v>4.2829477297552845E-3</v>
      </c>
      <c r="H1683" s="4">
        <f t="shared" si="261"/>
        <v>0.66</v>
      </c>
      <c r="I1683" s="3">
        <f t="shared" ca="1" si="267"/>
        <v>3.0740630549645235E-3</v>
      </c>
      <c r="K1683" s="4">
        <f t="shared" si="262"/>
        <v>0.67</v>
      </c>
      <c r="L1683" s="3">
        <f t="shared" ca="1" si="268"/>
        <v>2.0651783801737627E-3</v>
      </c>
      <c r="N1683" s="4">
        <f t="shared" si="263"/>
        <v>0.68</v>
      </c>
      <c r="O1683" s="3">
        <f t="shared" ca="1" si="269"/>
        <v>1.2562937053830023E-3</v>
      </c>
    </row>
    <row r="1684" spans="1:15" x14ac:dyDescent="0.25">
      <c r="A1684" s="2">
        <f t="shared" ca="1" si="264"/>
        <v>0.33576664304120074</v>
      </c>
      <c r="B1684" s="4">
        <v>0.64</v>
      </c>
      <c r="C1684" s="3">
        <f t="shared" ca="1" si="265"/>
        <v>9.2557935486420176E-2</v>
      </c>
      <c r="E1684" s="4">
        <f t="shared" si="260"/>
        <v>0.65</v>
      </c>
      <c r="F1684" s="3">
        <f t="shared" ca="1" si="266"/>
        <v>9.8742602625596171E-2</v>
      </c>
      <c r="H1684" s="4">
        <f t="shared" si="261"/>
        <v>0.66</v>
      </c>
      <c r="I1684" s="3">
        <f t="shared" ca="1" si="267"/>
        <v>0.10512726976477216</v>
      </c>
      <c r="K1684" s="4">
        <f t="shared" si="262"/>
        <v>0.67</v>
      </c>
      <c r="L1684" s="3">
        <f t="shared" ca="1" si="268"/>
        <v>0.11171193690394815</v>
      </c>
      <c r="N1684" s="4">
        <f t="shared" si="263"/>
        <v>0.68</v>
      </c>
      <c r="O1684" s="3">
        <f t="shared" ca="1" si="269"/>
        <v>0.11849660404312415</v>
      </c>
    </row>
    <row r="1685" spans="1:15" x14ac:dyDescent="0.25">
      <c r="A1685" s="2">
        <f t="shared" ca="1" si="264"/>
        <v>0.92166273079312211</v>
      </c>
      <c r="B1685" s="4">
        <v>0.64</v>
      </c>
      <c r="C1685" s="3">
        <f t="shared" ca="1" si="265"/>
        <v>7.9333893917838766E-2</v>
      </c>
      <c r="E1685" s="4">
        <f t="shared" si="260"/>
        <v>0.65</v>
      </c>
      <c r="F1685" s="3">
        <f t="shared" ca="1" si="266"/>
        <v>7.380063930197632E-2</v>
      </c>
      <c r="H1685" s="4">
        <f t="shared" si="261"/>
        <v>0.66</v>
      </c>
      <c r="I1685" s="3">
        <f t="shared" ca="1" si="267"/>
        <v>6.846738468611388E-2</v>
      </c>
      <c r="K1685" s="4">
        <f t="shared" si="262"/>
        <v>0.67</v>
      </c>
      <c r="L1685" s="3">
        <f t="shared" ca="1" si="268"/>
        <v>6.3334130070251432E-2</v>
      </c>
      <c r="N1685" s="4">
        <f t="shared" si="263"/>
        <v>0.68</v>
      </c>
      <c r="O1685" s="3">
        <f t="shared" ca="1" si="269"/>
        <v>5.8400875454388983E-2</v>
      </c>
    </row>
    <row r="1686" spans="1:15" x14ac:dyDescent="0.25">
      <c r="A1686" s="2">
        <f t="shared" ca="1" si="264"/>
        <v>0.846184315978736</v>
      </c>
      <c r="B1686" s="4">
        <v>0.64</v>
      </c>
      <c r="C1686" s="3">
        <f t="shared" ca="1" si="265"/>
        <v>4.2511972155619242E-2</v>
      </c>
      <c r="E1686" s="4">
        <f t="shared" si="260"/>
        <v>0.65</v>
      </c>
      <c r="F1686" s="3">
        <f t="shared" ca="1" si="266"/>
        <v>3.8488285836044522E-2</v>
      </c>
      <c r="H1686" s="4">
        <f t="shared" si="261"/>
        <v>0.66</v>
      </c>
      <c r="I1686" s="3">
        <f t="shared" ca="1" si="267"/>
        <v>3.4664599516469802E-2</v>
      </c>
      <c r="K1686" s="4">
        <f t="shared" si="262"/>
        <v>0.67</v>
      </c>
      <c r="L1686" s="3">
        <f t="shared" ca="1" si="268"/>
        <v>3.1040913196895076E-2</v>
      </c>
      <c r="N1686" s="4">
        <f t="shared" si="263"/>
        <v>0.68</v>
      </c>
      <c r="O1686" s="3">
        <f t="shared" ca="1" si="269"/>
        <v>2.7617226877320353E-2</v>
      </c>
    </row>
    <row r="1687" spans="1:15" x14ac:dyDescent="0.25">
      <c r="A1687" s="2">
        <f t="shared" ca="1" si="264"/>
        <v>0.9882279019330954</v>
      </c>
      <c r="B1687" s="4">
        <v>0.64</v>
      </c>
      <c r="C1687" s="3">
        <f t="shared" ca="1" si="265"/>
        <v>0.1212626716847255</v>
      </c>
      <c r="E1687" s="4">
        <f t="shared" si="260"/>
        <v>0.65</v>
      </c>
      <c r="F1687" s="3">
        <f t="shared" ca="1" si="266"/>
        <v>0.11439811364606359</v>
      </c>
      <c r="H1687" s="4">
        <f t="shared" si="261"/>
        <v>0.66</v>
      </c>
      <c r="I1687" s="3">
        <f t="shared" ca="1" si="267"/>
        <v>0.10773355560740167</v>
      </c>
      <c r="K1687" s="4">
        <f t="shared" si="262"/>
        <v>0.67</v>
      </c>
      <c r="L1687" s="3">
        <f t="shared" ca="1" si="268"/>
        <v>0.10126899756873976</v>
      </c>
      <c r="N1687" s="4">
        <f t="shared" si="263"/>
        <v>0.68</v>
      </c>
      <c r="O1687" s="3">
        <f t="shared" ca="1" si="269"/>
        <v>9.5004439530077839E-2</v>
      </c>
    </row>
    <row r="1688" spans="1:15" x14ac:dyDescent="0.25">
      <c r="A1688" s="2">
        <f t="shared" ca="1" si="264"/>
        <v>0.83730290656651041</v>
      </c>
      <c r="B1688" s="4">
        <v>0.64</v>
      </c>
      <c r="C1688" s="3">
        <f t="shared" ca="1" si="265"/>
        <v>3.8928436939593129E-2</v>
      </c>
      <c r="E1688" s="4">
        <f t="shared" si="260"/>
        <v>0.65</v>
      </c>
      <c r="F1688" s="3">
        <f t="shared" ca="1" si="266"/>
        <v>3.5082378808262919E-2</v>
      </c>
      <c r="H1688" s="4">
        <f t="shared" si="261"/>
        <v>0.66</v>
      </c>
      <c r="I1688" s="3">
        <f t="shared" ca="1" si="267"/>
        <v>3.1436320676932708E-2</v>
      </c>
      <c r="K1688" s="4">
        <f t="shared" si="262"/>
        <v>0.67</v>
      </c>
      <c r="L1688" s="3">
        <f t="shared" ca="1" si="268"/>
        <v>2.7990262545602499E-2</v>
      </c>
      <c r="N1688" s="4">
        <f t="shared" si="263"/>
        <v>0.68</v>
      </c>
      <c r="O1688" s="3">
        <f t="shared" ca="1" si="269"/>
        <v>2.4744204414272289E-2</v>
      </c>
    </row>
    <row r="1689" spans="1:15" x14ac:dyDescent="0.25">
      <c r="A1689" s="2">
        <f t="shared" ca="1" si="264"/>
        <v>0.82615496048926018</v>
      </c>
      <c r="B1689" s="4">
        <v>0.64</v>
      </c>
      <c r="C1689" s="3">
        <f t="shared" ca="1" si="265"/>
        <v>3.4653669314758016E-2</v>
      </c>
      <c r="E1689" s="4">
        <f t="shared" si="260"/>
        <v>0.65</v>
      </c>
      <c r="F1689" s="3">
        <f t="shared" ca="1" si="266"/>
        <v>3.1030570104972809E-2</v>
      </c>
      <c r="H1689" s="4">
        <f t="shared" si="261"/>
        <v>0.66</v>
      </c>
      <c r="I1689" s="3">
        <f t="shared" ca="1" si="267"/>
        <v>2.7607470895187603E-2</v>
      </c>
      <c r="K1689" s="4">
        <f t="shared" si="262"/>
        <v>0.67</v>
      </c>
      <c r="L1689" s="3">
        <f t="shared" ca="1" si="268"/>
        <v>2.4384371685402396E-2</v>
      </c>
      <c r="N1689" s="4">
        <f t="shared" si="263"/>
        <v>0.68</v>
      </c>
      <c r="O1689" s="3">
        <f t="shared" ca="1" si="269"/>
        <v>2.1361272475617192E-2</v>
      </c>
    </row>
    <row r="1690" spans="1:15" x14ac:dyDescent="0.25">
      <c r="A1690" s="2">
        <f t="shared" ca="1" si="264"/>
        <v>0.79345285375163632</v>
      </c>
      <c r="B1690" s="4">
        <v>0.64</v>
      </c>
      <c r="C1690" s="3">
        <f t="shared" ca="1" si="265"/>
        <v>2.3547778324521082E-2</v>
      </c>
      <c r="E1690" s="4">
        <f t="shared" si="260"/>
        <v>0.65</v>
      </c>
      <c r="F1690" s="3">
        <f t="shared" ca="1" si="266"/>
        <v>2.0578721249488351E-2</v>
      </c>
      <c r="H1690" s="4">
        <f t="shared" si="261"/>
        <v>0.66</v>
      </c>
      <c r="I1690" s="3">
        <f t="shared" ca="1" si="267"/>
        <v>1.7809664174455623E-2</v>
      </c>
      <c r="K1690" s="4">
        <f t="shared" si="262"/>
        <v>0.67</v>
      </c>
      <c r="L1690" s="3">
        <f t="shared" ca="1" si="268"/>
        <v>1.5240607099422897E-2</v>
      </c>
      <c r="N1690" s="4">
        <f t="shared" si="263"/>
        <v>0.68</v>
      </c>
      <c r="O1690" s="3">
        <f t="shared" ca="1" si="269"/>
        <v>1.2871550024390169E-2</v>
      </c>
    </row>
    <row r="1691" spans="1:15" x14ac:dyDescent="0.25">
      <c r="A1691" s="2">
        <f t="shared" ca="1" si="264"/>
        <v>0.5367338920341046</v>
      </c>
      <c r="B1691" s="4">
        <v>0.64</v>
      </c>
      <c r="C1691" s="3">
        <f t="shared" ca="1" si="265"/>
        <v>1.0663889054423968E-2</v>
      </c>
      <c r="E1691" s="4">
        <f t="shared" si="260"/>
        <v>0.65</v>
      </c>
      <c r="F1691" s="3">
        <f t="shared" ca="1" si="266"/>
        <v>1.2829211213741878E-2</v>
      </c>
      <c r="H1691" s="4">
        <f t="shared" si="261"/>
        <v>0.66</v>
      </c>
      <c r="I1691" s="3">
        <f t="shared" ca="1" si="267"/>
        <v>1.5194533373059789E-2</v>
      </c>
      <c r="K1691" s="4">
        <f t="shared" si="262"/>
        <v>0.67</v>
      </c>
      <c r="L1691" s="3">
        <f t="shared" ca="1" si="268"/>
        <v>1.7759855532377699E-2</v>
      </c>
      <c r="N1691" s="4">
        <f t="shared" si="263"/>
        <v>0.68</v>
      </c>
      <c r="O1691" s="3">
        <f t="shared" ca="1" si="269"/>
        <v>2.0525177691695613E-2</v>
      </c>
    </row>
    <row r="1692" spans="1:15" x14ac:dyDescent="0.25">
      <c r="A1692" s="2">
        <f t="shared" ca="1" si="264"/>
        <v>0.67676357000044707</v>
      </c>
      <c r="B1692" s="4">
        <v>0.64</v>
      </c>
      <c r="C1692" s="3">
        <f t="shared" ca="1" si="265"/>
        <v>1.3515600791777706E-3</v>
      </c>
      <c r="E1692" s="4">
        <f t="shared" si="260"/>
        <v>0.65</v>
      </c>
      <c r="F1692" s="3">
        <f t="shared" ca="1" si="266"/>
        <v>7.1628867916882907E-4</v>
      </c>
      <c r="H1692" s="4">
        <f t="shared" si="261"/>
        <v>0.66</v>
      </c>
      <c r="I1692" s="3">
        <f t="shared" ca="1" si="267"/>
        <v>2.8101727915988786E-4</v>
      </c>
      <c r="K1692" s="4">
        <f t="shared" si="262"/>
        <v>0.67</v>
      </c>
      <c r="L1692" s="3">
        <f t="shared" ca="1" si="268"/>
        <v>4.5745879150947005E-5</v>
      </c>
      <c r="N1692" s="4">
        <f t="shared" si="263"/>
        <v>0.68</v>
      </c>
      <c r="O1692" s="3">
        <f t="shared" ca="1" si="269"/>
        <v>1.0474479142006509E-5</v>
      </c>
    </row>
    <row r="1693" spans="1:15" x14ac:dyDescent="0.25">
      <c r="A1693" s="2">
        <f t="shared" ca="1" si="264"/>
        <v>0.46717146930231052</v>
      </c>
      <c r="B1693" s="4">
        <v>0.64</v>
      </c>
      <c r="C1693" s="3">
        <f t="shared" ca="1" si="265"/>
        <v>2.9869701023122201E-2</v>
      </c>
      <c r="E1693" s="4">
        <f t="shared" si="260"/>
        <v>0.65</v>
      </c>
      <c r="F1693" s="3">
        <f t="shared" ca="1" si="266"/>
        <v>3.3426271637075997E-2</v>
      </c>
      <c r="H1693" s="4">
        <f t="shared" si="261"/>
        <v>0.66</v>
      </c>
      <c r="I1693" s="3">
        <f t="shared" ca="1" si="267"/>
        <v>3.7182842251029788E-2</v>
      </c>
      <c r="K1693" s="4">
        <f t="shared" si="262"/>
        <v>0.67</v>
      </c>
      <c r="L1693" s="3">
        <f t="shared" ca="1" si="268"/>
        <v>4.1139412864983585E-2</v>
      </c>
      <c r="N1693" s="4">
        <f t="shared" si="263"/>
        <v>0.68</v>
      </c>
      <c r="O1693" s="3">
        <f t="shared" ca="1" si="269"/>
        <v>4.5295983478937374E-2</v>
      </c>
    </row>
    <row r="1694" spans="1:15" x14ac:dyDescent="0.25">
      <c r="A1694" s="2">
        <f t="shared" ca="1" si="264"/>
        <v>7.3925862232439118E-2</v>
      </c>
      <c r="B1694" s="4">
        <v>0.64</v>
      </c>
      <c r="C1694" s="3">
        <f t="shared" ca="1" si="265"/>
        <v>0.32043992944928751</v>
      </c>
      <c r="E1694" s="4">
        <f t="shared" ref="E1694:E1757" si="270">B1694+0.01</f>
        <v>0.65</v>
      </c>
      <c r="F1694" s="3">
        <f t="shared" ca="1" si="266"/>
        <v>0.33186141220463872</v>
      </c>
      <c r="H1694" s="4">
        <f t="shared" ref="H1694:H1757" si="271">E1694+0.01</f>
        <v>0.66</v>
      </c>
      <c r="I1694" s="3">
        <f t="shared" ca="1" si="267"/>
        <v>0.34348289495998996</v>
      </c>
      <c r="K1694" s="4">
        <f t="shared" ref="K1694:K1757" si="272">H1694+0.01</f>
        <v>0.67</v>
      </c>
      <c r="L1694" s="3">
        <f t="shared" ca="1" si="268"/>
        <v>0.35530437771534118</v>
      </c>
      <c r="N1694" s="4">
        <f t="shared" ref="N1694:N1757" si="273">K1694+0.01</f>
        <v>0.68</v>
      </c>
      <c r="O1694" s="3">
        <f t="shared" ca="1" si="269"/>
        <v>0.36732586047069243</v>
      </c>
    </row>
    <row r="1695" spans="1:15" x14ac:dyDescent="0.25">
      <c r="A1695" s="2">
        <f t="shared" ca="1" si="264"/>
        <v>0.71071873464962376</v>
      </c>
      <c r="B1695" s="4">
        <v>0.64</v>
      </c>
      <c r="C1695" s="3">
        <f t="shared" ca="1" si="265"/>
        <v>5.0011394304438949E-3</v>
      </c>
      <c r="E1695" s="4">
        <f t="shared" si="270"/>
        <v>0.65</v>
      </c>
      <c r="F1695" s="3">
        <f t="shared" ca="1" si="266"/>
        <v>3.6867647374514184E-3</v>
      </c>
      <c r="H1695" s="4">
        <f t="shared" si="271"/>
        <v>0.66</v>
      </c>
      <c r="I1695" s="3">
        <f t="shared" ca="1" si="267"/>
        <v>2.572390044458943E-3</v>
      </c>
      <c r="K1695" s="4">
        <f t="shared" si="272"/>
        <v>0.67</v>
      </c>
      <c r="L1695" s="3">
        <f t="shared" ca="1" si="268"/>
        <v>1.6580153514664676E-3</v>
      </c>
      <c r="N1695" s="4">
        <f t="shared" si="273"/>
        <v>0.68</v>
      </c>
      <c r="O1695" s="3">
        <f t="shared" ca="1" si="269"/>
        <v>9.4364065847399249E-4</v>
      </c>
    </row>
    <row r="1696" spans="1:15" x14ac:dyDescent="0.25">
      <c r="A1696" s="2">
        <f t="shared" ca="1" si="264"/>
        <v>0.63653952929664781</v>
      </c>
      <c r="B1696" s="4">
        <v>0.64</v>
      </c>
      <c r="C1696" s="3">
        <f t="shared" ca="1" si="265"/>
        <v>1.1974857488758892E-5</v>
      </c>
      <c r="E1696" s="4">
        <f t="shared" si="270"/>
        <v>0.65</v>
      </c>
      <c r="F1696" s="3">
        <f t="shared" ca="1" si="266"/>
        <v>1.8118427155580319E-4</v>
      </c>
      <c r="H1696" s="4">
        <f t="shared" si="271"/>
        <v>0.66</v>
      </c>
      <c r="I1696" s="3">
        <f t="shared" ca="1" si="267"/>
        <v>5.5039368562284782E-4</v>
      </c>
      <c r="K1696" s="4">
        <f t="shared" si="272"/>
        <v>0.67</v>
      </c>
      <c r="L1696" s="3">
        <f t="shared" ca="1" si="268"/>
        <v>1.1196030996898929E-3</v>
      </c>
      <c r="N1696" s="4">
        <f t="shared" si="273"/>
        <v>0.68</v>
      </c>
      <c r="O1696" s="3">
        <f t="shared" ca="1" si="269"/>
        <v>1.8888125137569382E-3</v>
      </c>
    </row>
    <row r="1697" spans="1:15" x14ac:dyDescent="0.25">
      <c r="A1697" s="2">
        <f t="shared" ca="1" si="264"/>
        <v>0.32600403310412673</v>
      </c>
      <c r="B1697" s="4">
        <v>0.64</v>
      </c>
      <c r="C1697" s="3">
        <f t="shared" ca="1" si="265"/>
        <v>9.8593467226874343E-2</v>
      </c>
      <c r="E1697" s="4">
        <f t="shared" si="270"/>
        <v>0.65</v>
      </c>
      <c r="F1697" s="3">
        <f t="shared" ca="1" si="266"/>
        <v>0.10497338656479183</v>
      </c>
      <c r="H1697" s="4">
        <f t="shared" si="271"/>
        <v>0.66</v>
      </c>
      <c r="I1697" s="3">
        <f t="shared" ca="1" si="267"/>
        <v>0.11155330590270929</v>
      </c>
      <c r="K1697" s="4">
        <f t="shared" si="272"/>
        <v>0.67</v>
      </c>
      <c r="L1697" s="3">
        <f t="shared" ca="1" si="268"/>
        <v>0.11833322524062677</v>
      </c>
      <c r="N1697" s="4">
        <f t="shared" si="273"/>
        <v>0.68</v>
      </c>
      <c r="O1697" s="3">
        <f t="shared" ca="1" si="269"/>
        <v>0.12531314457854423</v>
      </c>
    </row>
    <row r="1698" spans="1:15" x14ac:dyDescent="0.25">
      <c r="A1698" s="2">
        <f t="shared" ca="1" si="264"/>
        <v>0.62251928598680373</v>
      </c>
      <c r="B1698" s="4">
        <v>0.64</v>
      </c>
      <c r="C1698" s="3">
        <f t="shared" ca="1" si="265"/>
        <v>3.0557536241115701E-4</v>
      </c>
      <c r="E1698" s="4">
        <f t="shared" si="270"/>
        <v>0.65</v>
      </c>
      <c r="F1698" s="3">
        <f t="shared" ca="1" si="266"/>
        <v>7.5518964267508315E-4</v>
      </c>
      <c r="H1698" s="4">
        <f t="shared" si="271"/>
        <v>0.66</v>
      </c>
      <c r="I1698" s="3">
        <f t="shared" ca="1" si="267"/>
        <v>1.4048039229390098E-3</v>
      </c>
      <c r="K1698" s="4">
        <f t="shared" si="272"/>
        <v>0.67</v>
      </c>
      <c r="L1698" s="3">
        <f t="shared" ca="1" si="268"/>
        <v>2.2544182032029365E-3</v>
      </c>
      <c r="N1698" s="4">
        <f t="shared" si="273"/>
        <v>0.68</v>
      </c>
      <c r="O1698" s="3">
        <f t="shared" ca="1" si="269"/>
        <v>3.3040324834668639E-3</v>
      </c>
    </row>
    <row r="1699" spans="1:15" x14ac:dyDescent="0.25">
      <c r="A1699" s="2">
        <f t="shared" ca="1" si="264"/>
        <v>0.83125591792308151</v>
      </c>
      <c r="B1699" s="4">
        <v>0.64</v>
      </c>
      <c r="C1699" s="3">
        <f t="shared" ca="1" si="265"/>
        <v>3.6578826140600484E-2</v>
      </c>
      <c r="E1699" s="4">
        <f t="shared" si="270"/>
        <v>0.65</v>
      </c>
      <c r="F1699" s="3">
        <f t="shared" ca="1" si="266"/>
        <v>3.2853707782138857E-2</v>
      </c>
      <c r="H1699" s="4">
        <f t="shared" si="271"/>
        <v>0.66</v>
      </c>
      <c r="I1699" s="3">
        <f t="shared" ca="1" si="267"/>
        <v>2.932858942367722E-2</v>
      </c>
      <c r="K1699" s="4">
        <f t="shared" si="272"/>
        <v>0.67</v>
      </c>
      <c r="L1699" s="3">
        <f t="shared" ca="1" si="268"/>
        <v>2.6003471065215587E-2</v>
      </c>
      <c r="N1699" s="4">
        <f t="shared" si="273"/>
        <v>0.68</v>
      </c>
      <c r="O1699" s="3">
        <f t="shared" ca="1" si="269"/>
        <v>2.2878352706753955E-2</v>
      </c>
    </row>
    <row r="1700" spans="1:15" x14ac:dyDescent="0.25">
      <c r="A1700" s="2">
        <f t="shared" ca="1" si="264"/>
        <v>0.98651482403461188</v>
      </c>
      <c r="B1700" s="4">
        <v>0.64</v>
      </c>
      <c r="C1700" s="3">
        <f t="shared" ca="1" si="265"/>
        <v>0.12007252327573803</v>
      </c>
      <c r="E1700" s="4">
        <f t="shared" si="270"/>
        <v>0.65</v>
      </c>
      <c r="F1700" s="3">
        <f t="shared" ca="1" si="266"/>
        <v>0.11324222679504578</v>
      </c>
      <c r="H1700" s="4">
        <f t="shared" si="271"/>
        <v>0.66</v>
      </c>
      <c r="I1700" s="3">
        <f t="shared" ca="1" si="267"/>
        <v>0.10661193031435354</v>
      </c>
      <c r="K1700" s="4">
        <f t="shared" si="272"/>
        <v>0.67</v>
      </c>
      <c r="L1700" s="3">
        <f t="shared" ca="1" si="268"/>
        <v>0.1001816338336613</v>
      </c>
      <c r="N1700" s="4">
        <f t="shared" si="273"/>
        <v>0.68</v>
      </c>
      <c r="O1700" s="3">
        <f t="shared" ca="1" si="269"/>
        <v>9.3951337352969053E-2</v>
      </c>
    </row>
    <row r="1701" spans="1:15" x14ac:dyDescent="0.25">
      <c r="A1701" s="2">
        <f t="shared" ca="1" si="264"/>
        <v>0.6542088389817905</v>
      </c>
      <c r="B1701" s="4">
        <v>0.64</v>
      </c>
      <c r="C1701" s="3">
        <f t="shared" ca="1" si="265"/>
        <v>2.0189110521044883E-4</v>
      </c>
      <c r="E1701" s="4">
        <f t="shared" si="270"/>
        <v>0.65</v>
      </c>
      <c r="F1701" s="3">
        <f t="shared" ca="1" si="266"/>
        <v>1.771432557463908E-5</v>
      </c>
      <c r="H1701" s="4">
        <f t="shared" si="271"/>
        <v>0.66</v>
      </c>
      <c r="I1701" s="3">
        <f t="shared" ca="1" si="267"/>
        <v>3.3537545938829687E-5</v>
      </c>
      <c r="K1701" s="4">
        <f t="shared" si="272"/>
        <v>0.67</v>
      </c>
      <c r="L1701" s="3">
        <f t="shared" ca="1" si="268"/>
        <v>2.4936076630302067E-4</v>
      </c>
      <c r="N1701" s="4">
        <f t="shared" si="273"/>
        <v>0.68</v>
      </c>
      <c r="O1701" s="3">
        <f t="shared" ca="1" si="269"/>
        <v>6.6518398666721198E-4</v>
      </c>
    </row>
    <row r="1702" spans="1:15" x14ac:dyDescent="0.25">
      <c r="A1702" s="2">
        <f t="shared" ca="1" si="264"/>
        <v>0.9558275537871358</v>
      </c>
      <c r="B1702" s="4">
        <v>0.64</v>
      </c>
      <c r="C1702" s="3">
        <f t="shared" ca="1" si="265"/>
        <v>9.9747043731166149E-2</v>
      </c>
      <c r="E1702" s="4">
        <f t="shared" si="270"/>
        <v>0.65</v>
      </c>
      <c r="F1702" s="3">
        <f t="shared" ca="1" si="266"/>
        <v>9.3530492655423431E-2</v>
      </c>
      <c r="H1702" s="4">
        <f t="shared" si="271"/>
        <v>0.66</v>
      </c>
      <c r="I1702" s="3">
        <f t="shared" ca="1" si="267"/>
        <v>8.7513941579680704E-2</v>
      </c>
      <c r="K1702" s="4">
        <f t="shared" si="272"/>
        <v>0.67</v>
      </c>
      <c r="L1702" s="3">
        <f t="shared" ca="1" si="268"/>
        <v>8.1697390503937983E-2</v>
      </c>
      <c r="N1702" s="4">
        <f t="shared" si="273"/>
        <v>0.68</v>
      </c>
      <c r="O1702" s="3">
        <f t="shared" ca="1" si="269"/>
        <v>7.6080839428195268E-2</v>
      </c>
    </row>
    <row r="1703" spans="1:15" x14ac:dyDescent="0.25">
      <c r="A1703" s="2">
        <f t="shared" ca="1" si="264"/>
        <v>0.78963902948011622</v>
      </c>
      <c r="B1703" s="4">
        <v>0.64</v>
      </c>
      <c r="C1703" s="3">
        <f t="shared" ca="1" si="265"/>
        <v>2.2391839143751088E-2</v>
      </c>
      <c r="E1703" s="4">
        <f t="shared" si="270"/>
        <v>0.65</v>
      </c>
      <c r="F1703" s="3">
        <f t="shared" ca="1" si="266"/>
        <v>1.9499058554148761E-2</v>
      </c>
      <c r="H1703" s="4">
        <f t="shared" si="271"/>
        <v>0.66</v>
      </c>
      <c r="I1703" s="3">
        <f t="shared" ca="1" si="267"/>
        <v>1.6806277964546434E-2</v>
      </c>
      <c r="K1703" s="4">
        <f t="shared" si="272"/>
        <v>0.67</v>
      </c>
      <c r="L1703" s="3">
        <f t="shared" ca="1" si="268"/>
        <v>1.4313497374944108E-2</v>
      </c>
      <c r="N1703" s="4">
        <f t="shared" si="273"/>
        <v>0.68</v>
      </c>
      <c r="O1703" s="3">
        <f t="shared" ca="1" si="269"/>
        <v>1.2020716785341782E-2</v>
      </c>
    </row>
    <row r="1704" spans="1:15" x14ac:dyDescent="0.25">
      <c r="A1704" s="2">
        <f t="shared" ca="1" si="264"/>
        <v>0.89561575868704724</v>
      </c>
      <c r="B1704" s="4">
        <v>0.64</v>
      </c>
      <c r="C1704" s="3">
        <f t="shared" ca="1" si="265"/>
        <v>6.5339416089154764E-2</v>
      </c>
      <c r="E1704" s="4">
        <f t="shared" si="270"/>
        <v>0.65</v>
      </c>
      <c r="F1704" s="3">
        <f t="shared" ca="1" si="266"/>
        <v>6.0327100915413809E-2</v>
      </c>
      <c r="H1704" s="4">
        <f t="shared" si="271"/>
        <v>0.66</v>
      </c>
      <c r="I1704" s="3">
        <f t="shared" ca="1" si="267"/>
        <v>5.5514785741672859E-2</v>
      </c>
      <c r="K1704" s="4">
        <f t="shared" si="272"/>
        <v>0.67</v>
      </c>
      <c r="L1704" s="3">
        <f t="shared" ca="1" si="268"/>
        <v>5.0902470567931915E-2</v>
      </c>
      <c r="N1704" s="4">
        <f t="shared" si="273"/>
        <v>0.68</v>
      </c>
      <c r="O1704" s="3">
        <f t="shared" ca="1" si="269"/>
        <v>4.6490155394190963E-2</v>
      </c>
    </row>
    <row r="1705" spans="1:15" x14ac:dyDescent="0.25">
      <c r="A1705" s="2">
        <f t="shared" ca="1" si="264"/>
        <v>0.36806879662225722</v>
      </c>
      <c r="B1705" s="4">
        <v>0.64</v>
      </c>
      <c r="C1705" s="3">
        <f t="shared" ca="1" si="265"/>
        <v>7.3946579370467308E-2</v>
      </c>
      <c r="E1705" s="4">
        <f t="shared" si="270"/>
        <v>0.65</v>
      </c>
      <c r="F1705" s="3">
        <f t="shared" ca="1" si="266"/>
        <v>7.9485203438022178E-2</v>
      </c>
      <c r="H1705" s="4">
        <f t="shared" si="271"/>
        <v>0.66</v>
      </c>
      <c r="I1705" s="3">
        <f t="shared" ca="1" si="267"/>
        <v>8.5223827505577041E-2</v>
      </c>
      <c r="K1705" s="4">
        <f t="shared" si="272"/>
        <v>0.67</v>
      </c>
      <c r="L1705" s="3">
        <f t="shared" ca="1" si="268"/>
        <v>9.1162451573131895E-2</v>
      </c>
      <c r="N1705" s="4">
        <f t="shared" si="273"/>
        <v>0.68</v>
      </c>
      <c r="O1705" s="3">
        <f t="shared" ca="1" si="269"/>
        <v>9.7301075640686754E-2</v>
      </c>
    </row>
    <row r="1706" spans="1:15" x14ac:dyDescent="0.25">
      <c r="A1706" s="2">
        <f t="shared" ca="1" si="264"/>
        <v>0.65182837224596279</v>
      </c>
      <c r="B1706" s="4">
        <v>0.64</v>
      </c>
      <c r="C1706" s="3">
        <f t="shared" ca="1" si="265"/>
        <v>1.3991038998906262E-4</v>
      </c>
      <c r="E1706" s="4">
        <f t="shared" si="270"/>
        <v>0.65</v>
      </c>
      <c r="F1706" s="3">
        <f t="shared" ca="1" si="266"/>
        <v>3.342945069806954E-6</v>
      </c>
      <c r="H1706" s="4">
        <f t="shared" si="271"/>
        <v>0.66</v>
      </c>
      <c r="I1706" s="3">
        <f t="shared" ca="1" si="267"/>
        <v>6.6775500150551641E-5</v>
      </c>
      <c r="K1706" s="4">
        <f t="shared" si="272"/>
        <v>0.67</v>
      </c>
      <c r="L1706" s="3">
        <f t="shared" ca="1" si="268"/>
        <v>3.3020805523129672E-4</v>
      </c>
      <c r="N1706" s="4">
        <f t="shared" si="273"/>
        <v>0.68</v>
      </c>
      <c r="O1706" s="3">
        <f t="shared" ca="1" si="269"/>
        <v>7.9364061031204209E-4</v>
      </c>
    </row>
    <row r="1707" spans="1:15" x14ac:dyDescent="0.25">
      <c r="A1707" s="2">
        <f t="shared" ca="1" si="264"/>
        <v>0.88417219387159662</v>
      </c>
      <c r="B1707" s="4">
        <v>0.64</v>
      </c>
      <c r="C1707" s="3">
        <f t="shared" ca="1" si="265"/>
        <v>5.9620060260068559E-2</v>
      </c>
      <c r="E1707" s="4">
        <f t="shared" si="270"/>
        <v>0.65</v>
      </c>
      <c r="F1707" s="3">
        <f t="shared" ca="1" si="266"/>
        <v>5.4836616382636622E-2</v>
      </c>
      <c r="H1707" s="4">
        <f t="shared" si="271"/>
        <v>0.66</v>
      </c>
      <c r="I1707" s="3">
        <f t="shared" ca="1" si="267"/>
        <v>5.0253172505204689E-2</v>
      </c>
      <c r="K1707" s="4">
        <f t="shared" si="272"/>
        <v>0.67</v>
      </c>
      <c r="L1707" s="3">
        <f t="shared" ca="1" si="268"/>
        <v>4.5869728627772756E-2</v>
      </c>
      <c r="N1707" s="4">
        <f t="shared" si="273"/>
        <v>0.68</v>
      </c>
      <c r="O1707" s="3">
        <f t="shared" ca="1" si="269"/>
        <v>4.1686284750340821E-2</v>
      </c>
    </row>
    <row r="1708" spans="1:15" x14ac:dyDescent="0.25">
      <c r="A1708" s="2">
        <f t="shared" ca="1" si="264"/>
        <v>0.79854455132827906</v>
      </c>
      <c r="B1708" s="4">
        <v>0.64</v>
      </c>
      <c r="C1708" s="3">
        <f t="shared" ca="1" si="265"/>
        <v>2.5136374755885309E-2</v>
      </c>
      <c r="E1708" s="4">
        <f t="shared" si="270"/>
        <v>0.65</v>
      </c>
      <c r="F1708" s="3">
        <f t="shared" ca="1" si="266"/>
        <v>2.2065483729319726E-2</v>
      </c>
      <c r="H1708" s="4">
        <f t="shared" si="271"/>
        <v>0.66</v>
      </c>
      <c r="I1708" s="3">
        <f t="shared" ca="1" si="267"/>
        <v>1.9194592702754143E-2</v>
      </c>
      <c r="K1708" s="4">
        <f t="shared" si="272"/>
        <v>0.67</v>
      </c>
      <c r="L1708" s="3">
        <f t="shared" ca="1" si="268"/>
        <v>1.6523701676188562E-2</v>
      </c>
      <c r="N1708" s="4">
        <f t="shared" si="273"/>
        <v>0.68</v>
      </c>
      <c r="O1708" s="3">
        <f t="shared" ca="1" si="269"/>
        <v>1.4052810649622978E-2</v>
      </c>
    </row>
    <row r="1709" spans="1:15" x14ac:dyDescent="0.25">
      <c r="A1709" s="2">
        <f t="shared" ca="1" si="264"/>
        <v>0.69131228385080967</v>
      </c>
      <c r="B1709" s="4">
        <v>0.64</v>
      </c>
      <c r="C1709" s="3">
        <f t="shared" ca="1" si="265"/>
        <v>2.6329504739860616E-3</v>
      </c>
      <c r="E1709" s="4">
        <f t="shared" si="270"/>
        <v>0.65</v>
      </c>
      <c r="F1709" s="3">
        <f t="shared" ca="1" si="266"/>
        <v>1.7067047969698678E-3</v>
      </c>
      <c r="H1709" s="4">
        <f t="shared" si="271"/>
        <v>0.66</v>
      </c>
      <c r="I1709" s="3">
        <f t="shared" ca="1" si="267"/>
        <v>9.8045911995367431E-4</v>
      </c>
      <c r="K1709" s="4">
        <f t="shared" si="272"/>
        <v>0.67</v>
      </c>
      <c r="L1709" s="3">
        <f t="shared" ca="1" si="268"/>
        <v>4.5421344293748104E-4</v>
      </c>
      <c r="N1709" s="4">
        <f t="shared" si="273"/>
        <v>0.68</v>
      </c>
      <c r="O1709" s="3">
        <f t="shared" ca="1" si="269"/>
        <v>1.2796776592128822E-4</v>
      </c>
    </row>
    <row r="1710" spans="1:15" x14ac:dyDescent="0.25">
      <c r="A1710" s="2">
        <f t="shared" ca="1" si="264"/>
        <v>0.9630201164394947</v>
      </c>
      <c r="B1710" s="4">
        <v>0.64</v>
      </c>
      <c r="C1710" s="3">
        <f t="shared" ca="1" si="265"/>
        <v>0.10434199562458471</v>
      </c>
      <c r="E1710" s="4">
        <f t="shared" si="270"/>
        <v>0.65</v>
      </c>
      <c r="F1710" s="3">
        <f t="shared" ca="1" si="266"/>
        <v>9.7981593295794811E-2</v>
      </c>
      <c r="H1710" s="4">
        <f t="shared" si="271"/>
        <v>0.66</v>
      </c>
      <c r="I1710" s="3">
        <f t="shared" ca="1" si="267"/>
        <v>9.1821190967004904E-2</v>
      </c>
      <c r="K1710" s="4">
        <f t="shared" si="272"/>
        <v>0.67</v>
      </c>
      <c r="L1710" s="3">
        <f t="shared" ca="1" si="268"/>
        <v>8.5860788638215002E-2</v>
      </c>
      <c r="N1710" s="4">
        <f t="shared" si="273"/>
        <v>0.68</v>
      </c>
      <c r="O1710" s="3">
        <f t="shared" ca="1" si="269"/>
        <v>8.0100386309425106E-2</v>
      </c>
    </row>
    <row r="1711" spans="1:15" x14ac:dyDescent="0.25">
      <c r="A1711" s="2">
        <f t="shared" ca="1" si="264"/>
        <v>0.75343682875826423</v>
      </c>
      <c r="B1711" s="4">
        <v>0.64</v>
      </c>
      <c r="C1711" s="3">
        <f t="shared" ca="1" si="265"/>
        <v>1.286791411873176E-2</v>
      </c>
      <c r="E1711" s="4">
        <f t="shared" si="270"/>
        <v>0.65</v>
      </c>
      <c r="F1711" s="3">
        <f t="shared" ca="1" si="266"/>
        <v>1.0699177543566474E-2</v>
      </c>
      <c r="H1711" s="4">
        <f t="shared" si="271"/>
        <v>0.66</v>
      </c>
      <c r="I1711" s="3">
        <f t="shared" ca="1" si="267"/>
        <v>8.7304409684011881E-3</v>
      </c>
      <c r="K1711" s="4">
        <f t="shared" si="272"/>
        <v>0.67</v>
      </c>
      <c r="L1711" s="3">
        <f t="shared" ca="1" si="268"/>
        <v>6.9617043932359022E-3</v>
      </c>
      <c r="N1711" s="4">
        <f t="shared" si="273"/>
        <v>0.68</v>
      </c>
      <c r="O1711" s="3">
        <f t="shared" ca="1" si="269"/>
        <v>5.3929678180706176E-3</v>
      </c>
    </row>
    <row r="1712" spans="1:15" x14ac:dyDescent="0.25">
      <c r="A1712" s="2">
        <f t="shared" ca="1" si="264"/>
        <v>0.76501029903866824</v>
      </c>
      <c r="B1712" s="4">
        <v>0.64</v>
      </c>
      <c r="C1712" s="3">
        <f t="shared" ca="1" si="265"/>
        <v>1.5627574865737254E-2</v>
      </c>
      <c r="E1712" s="4">
        <f t="shared" si="270"/>
        <v>0.65</v>
      </c>
      <c r="F1712" s="3">
        <f t="shared" ca="1" si="266"/>
        <v>1.3227368884963888E-2</v>
      </c>
      <c r="H1712" s="4">
        <f t="shared" si="271"/>
        <v>0.66</v>
      </c>
      <c r="I1712" s="3">
        <f t="shared" ca="1" si="267"/>
        <v>1.1027162904190521E-2</v>
      </c>
      <c r="K1712" s="4">
        <f t="shared" si="272"/>
        <v>0.67</v>
      </c>
      <c r="L1712" s="3">
        <f t="shared" ca="1" si="268"/>
        <v>9.0269569234171562E-3</v>
      </c>
      <c r="N1712" s="4">
        <f t="shared" si="273"/>
        <v>0.68</v>
      </c>
      <c r="O1712" s="3">
        <f t="shared" ca="1" si="269"/>
        <v>7.2267509426437899E-3</v>
      </c>
    </row>
    <row r="1713" spans="1:15" x14ac:dyDescent="0.25">
      <c r="A1713" s="2">
        <f t="shared" ca="1" si="264"/>
        <v>0.89916922568121216</v>
      </c>
      <c r="B1713" s="4">
        <v>0.64</v>
      </c>
      <c r="C1713" s="3">
        <f t="shared" ca="1" si="265"/>
        <v>6.7168687540199071E-2</v>
      </c>
      <c r="E1713" s="4">
        <f t="shared" si="270"/>
        <v>0.65</v>
      </c>
      <c r="F1713" s="3">
        <f t="shared" ca="1" si="266"/>
        <v>6.2085303026574827E-2</v>
      </c>
      <c r="H1713" s="4">
        <f t="shared" si="271"/>
        <v>0.66</v>
      </c>
      <c r="I1713" s="3">
        <f t="shared" ca="1" si="267"/>
        <v>5.7201918512950575E-2</v>
      </c>
      <c r="K1713" s="4">
        <f t="shared" si="272"/>
        <v>0.67</v>
      </c>
      <c r="L1713" s="3">
        <f t="shared" ca="1" si="268"/>
        <v>5.2518533999326329E-2</v>
      </c>
      <c r="N1713" s="4">
        <f t="shared" si="273"/>
        <v>0.68</v>
      </c>
      <c r="O1713" s="3">
        <f t="shared" ca="1" si="269"/>
        <v>4.8035149485702089E-2</v>
      </c>
    </row>
    <row r="1714" spans="1:15" x14ac:dyDescent="0.25">
      <c r="A1714" s="2">
        <f t="shared" ca="1" si="264"/>
        <v>0.68164447991176225</v>
      </c>
      <c r="B1714" s="4">
        <v>0.64</v>
      </c>
      <c r="C1714" s="3">
        <f t="shared" ca="1" si="265"/>
        <v>1.7342627071211681E-3</v>
      </c>
      <c r="E1714" s="4">
        <f t="shared" si="270"/>
        <v>0.65</v>
      </c>
      <c r="F1714" s="3">
        <f t="shared" ca="1" si="266"/>
        <v>1.0013731088859229E-3</v>
      </c>
      <c r="H1714" s="4">
        <f t="shared" si="271"/>
        <v>0.66</v>
      </c>
      <c r="I1714" s="3">
        <f t="shared" ca="1" si="267"/>
        <v>4.6848351065067811E-4</v>
      </c>
      <c r="K1714" s="4">
        <f t="shared" si="272"/>
        <v>0.67</v>
      </c>
      <c r="L1714" s="3">
        <f t="shared" ca="1" si="268"/>
        <v>1.3559391241543356E-4</v>
      </c>
      <c r="N1714" s="4">
        <f t="shared" si="273"/>
        <v>0.68</v>
      </c>
      <c r="O1714" s="3">
        <f t="shared" ca="1" si="269"/>
        <v>2.7043141801894057E-6</v>
      </c>
    </row>
    <row r="1715" spans="1:15" x14ac:dyDescent="0.25">
      <c r="A1715" s="2">
        <f t="shared" ca="1" si="264"/>
        <v>0.94263254444953715</v>
      </c>
      <c r="B1715" s="4">
        <v>0.64</v>
      </c>
      <c r="C1715" s="3">
        <f t="shared" ca="1" si="265"/>
        <v>9.1586456960001075E-2</v>
      </c>
      <c r="E1715" s="4">
        <f t="shared" si="270"/>
        <v>0.65</v>
      </c>
      <c r="F1715" s="3">
        <f t="shared" ca="1" si="266"/>
        <v>8.5633806071010315E-2</v>
      </c>
      <c r="H1715" s="4">
        <f t="shared" si="271"/>
        <v>0.66</v>
      </c>
      <c r="I1715" s="3">
        <f t="shared" ca="1" si="267"/>
        <v>7.9881155182019575E-2</v>
      </c>
      <c r="K1715" s="4">
        <f t="shared" si="272"/>
        <v>0.67</v>
      </c>
      <c r="L1715" s="3">
        <f t="shared" ca="1" si="268"/>
        <v>7.4328504293028827E-2</v>
      </c>
      <c r="N1715" s="4">
        <f t="shared" si="273"/>
        <v>0.68</v>
      </c>
      <c r="O1715" s="3">
        <f t="shared" ca="1" si="269"/>
        <v>6.8975853404038084E-2</v>
      </c>
    </row>
    <row r="1716" spans="1:15" x14ac:dyDescent="0.25">
      <c r="A1716" s="2">
        <f t="shared" ca="1" si="264"/>
        <v>0.55893762406118386</v>
      </c>
      <c r="B1716" s="4">
        <v>0.64</v>
      </c>
      <c r="C1716" s="3">
        <f t="shared" ca="1" si="265"/>
        <v>6.5711087928459607E-3</v>
      </c>
      <c r="E1716" s="4">
        <f t="shared" si="270"/>
        <v>0.65</v>
      </c>
      <c r="F1716" s="3">
        <f t="shared" ca="1" si="266"/>
        <v>8.292356311622286E-3</v>
      </c>
      <c r="H1716" s="4">
        <f t="shared" si="271"/>
        <v>0.66</v>
      </c>
      <c r="I1716" s="3">
        <f t="shared" ca="1" si="267"/>
        <v>1.0213603830398611E-2</v>
      </c>
      <c r="K1716" s="4">
        <f t="shared" si="272"/>
        <v>0.67</v>
      </c>
      <c r="L1716" s="3">
        <f t="shared" ca="1" si="268"/>
        <v>1.2334851349174936E-2</v>
      </c>
      <c r="N1716" s="4">
        <f t="shared" si="273"/>
        <v>0.68</v>
      </c>
      <c r="O1716" s="3">
        <f t="shared" ca="1" si="269"/>
        <v>1.4656098867951262E-2</v>
      </c>
    </row>
    <row r="1717" spans="1:15" x14ac:dyDescent="0.25">
      <c r="A1717" s="2">
        <f t="shared" ca="1" si="264"/>
        <v>0.56622045000248766</v>
      </c>
      <c r="B1717" s="4">
        <v>0.64</v>
      </c>
      <c r="C1717" s="3">
        <f t="shared" ca="1" si="265"/>
        <v>5.4434219978354249E-3</v>
      </c>
      <c r="E1717" s="4">
        <f t="shared" si="270"/>
        <v>0.65</v>
      </c>
      <c r="F1717" s="3">
        <f t="shared" ca="1" si="266"/>
        <v>7.0190129977856733E-3</v>
      </c>
      <c r="H1717" s="4">
        <f t="shared" si="271"/>
        <v>0.66</v>
      </c>
      <c r="I1717" s="3">
        <f t="shared" ca="1" si="267"/>
        <v>8.7946039977359215E-3</v>
      </c>
      <c r="K1717" s="4">
        <f t="shared" si="272"/>
        <v>0.67</v>
      </c>
      <c r="L1717" s="3">
        <f t="shared" ca="1" si="268"/>
        <v>1.0770194997686172E-2</v>
      </c>
      <c r="N1717" s="4">
        <f t="shared" si="273"/>
        <v>0.68</v>
      </c>
      <c r="O1717" s="3">
        <f t="shared" ca="1" si="269"/>
        <v>1.2945785997636421E-2</v>
      </c>
    </row>
    <row r="1718" spans="1:15" x14ac:dyDescent="0.25">
      <c r="A1718" s="2">
        <f t="shared" ca="1" si="264"/>
        <v>0.56333930581047875</v>
      </c>
      <c r="B1718" s="4">
        <v>0.64</v>
      </c>
      <c r="C1718" s="3">
        <f t="shared" ca="1" si="265"/>
        <v>5.8768620336192992E-3</v>
      </c>
      <c r="E1718" s="4">
        <f t="shared" si="270"/>
        <v>0.65</v>
      </c>
      <c r="F1718" s="3">
        <f t="shared" ca="1" si="266"/>
        <v>7.510075917409726E-3</v>
      </c>
      <c r="H1718" s="4">
        <f t="shared" si="271"/>
        <v>0.66</v>
      </c>
      <c r="I1718" s="3">
        <f t="shared" ca="1" si="267"/>
        <v>9.3432898012001525E-3</v>
      </c>
      <c r="K1718" s="4">
        <f t="shared" si="272"/>
        <v>0.67</v>
      </c>
      <c r="L1718" s="3">
        <f t="shared" ca="1" si="268"/>
        <v>1.1376503684990579E-2</v>
      </c>
      <c r="N1718" s="4">
        <f t="shared" si="273"/>
        <v>0.68</v>
      </c>
      <c r="O1718" s="3">
        <f t="shared" ca="1" si="269"/>
        <v>1.3609717568781009E-2</v>
      </c>
    </row>
    <row r="1719" spans="1:15" x14ac:dyDescent="0.25">
      <c r="A1719" s="2">
        <f t="shared" ca="1" si="264"/>
        <v>0.32863767268271626</v>
      </c>
      <c r="B1719" s="4">
        <v>0.64</v>
      </c>
      <c r="C1719" s="3">
        <f t="shared" ca="1" si="265"/>
        <v>9.6946498872435338E-2</v>
      </c>
      <c r="E1719" s="4">
        <f t="shared" si="270"/>
        <v>0.65</v>
      </c>
      <c r="F1719" s="3">
        <f t="shared" ca="1" si="266"/>
        <v>0.10327374541878102</v>
      </c>
      <c r="H1719" s="4">
        <f t="shared" si="271"/>
        <v>0.66</v>
      </c>
      <c r="I1719" s="3">
        <f t="shared" ca="1" si="267"/>
        <v>0.1098009919651267</v>
      </c>
      <c r="K1719" s="4">
        <f t="shared" si="272"/>
        <v>0.67</v>
      </c>
      <c r="L1719" s="3">
        <f t="shared" ca="1" si="268"/>
        <v>0.11652823851147238</v>
      </c>
      <c r="N1719" s="4">
        <f t="shared" si="273"/>
        <v>0.68</v>
      </c>
      <c r="O1719" s="3">
        <f t="shared" ca="1" si="269"/>
        <v>0.12345548505781807</v>
      </c>
    </row>
    <row r="1720" spans="1:15" x14ac:dyDescent="0.25">
      <c r="A1720" s="2">
        <f t="shared" ca="1" si="264"/>
        <v>0.78316090693698959</v>
      </c>
      <c r="B1720" s="4">
        <v>0.64</v>
      </c>
      <c r="C1720" s="3">
        <f t="shared" ca="1" si="265"/>
        <v>2.0495045275021391E-2</v>
      </c>
      <c r="E1720" s="4">
        <f t="shared" si="270"/>
        <v>0.65</v>
      </c>
      <c r="F1720" s="3">
        <f t="shared" ca="1" si="266"/>
        <v>1.7731827136281596E-2</v>
      </c>
      <c r="H1720" s="4">
        <f t="shared" si="271"/>
        <v>0.66</v>
      </c>
      <c r="I1720" s="3">
        <f t="shared" ca="1" si="267"/>
        <v>1.5168608997541803E-2</v>
      </c>
      <c r="K1720" s="4">
        <f t="shared" si="272"/>
        <v>0.67</v>
      </c>
      <c r="L1720" s="3">
        <f t="shared" ca="1" si="268"/>
        <v>1.2805390858802009E-2</v>
      </c>
      <c r="N1720" s="4">
        <f t="shared" si="273"/>
        <v>0.68</v>
      </c>
      <c r="O1720" s="3">
        <f t="shared" ca="1" si="269"/>
        <v>1.0642172720062217E-2</v>
      </c>
    </row>
    <row r="1721" spans="1:15" x14ac:dyDescent="0.25">
      <c r="A1721" s="2">
        <f t="shared" ca="1" si="264"/>
        <v>0.61324639427325389</v>
      </c>
      <c r="B1721" s="4">
        <v>0.64</v>
      </c>
      <c r="C1721" s="3">
        <f t="shared" ca="1" si="265"/>
        <v>7.1575541938218284E-4</v>
      </c>
      <c r="E1721" s="4">
        <f t="shared" si="270"/>
        <v>0.65</v>
      </c>
      <c r="F1721" s="3">
        <f t="shared" ca="1" si="266"/>
        <v>1.350827533917106E-3</v>
      </c>
      <c r="H1721" s="4">
        <f t="shared" si="271"/>
        <v>0.66</v>
      </c>
      <c r="I1721" s="3">
        <f t="shared" ca="1" si="267"/>
        <v>2.1858996484520293E-3</v>
      </c>
      <c r="K1721" s="4">
        <f t="shared" si="272"/>
        <v>0.67</v>
      </c>
      <c r="L1721" s="3">
        <f t="shared" ca="1" si="268"/>
        <v>3.2209717629869531E-3</v>
      </c>
      <c r="N1721" s="4">
        <f t="shared" si="273"/>
        <v>0.68</v>
      </c>
      <c r="O1721" s="3">
        <f t="shared" ca="1" si="269"/>
        <v>4.456043877521877E-3</v>
      </c>
    </row>
    <row r="1722" spans="1:15" x14ac:dyDescent="0.25">
      <c r="A1722" s="2">
        <f t="shared" ca="1" si="264"/>
        <v>0.8141645689741871</v>
      </c>
      <c r="B1722" s="4">
        <v>0.64</v>
      </c>
      <c r="C1722" s="3">
        <f t="shared" ca="1" si="265"/>
        <v>3.033329708596437E-2</v>
      </c>
      <c r="E1722" s="4">
        <f t="shared" si="270"/>
        <v>0.65</v>
      </c>
      <c r="F1722" s="3">
        <f t="shared" ca="1" si="266"/>
        <v>2.6950005706480627E-2</v>
      </c>
      <c r="H1722" s="4">
        <f t="shared" si="271"/>
        <v>0.66</v>
      </c>
      <c r="I1722" s="3">
        <f t="shared" ca="1" si="267"/>
        <v>2.3766714326996882E-2</v>
      </c>
      <c r="K1722" s="4">
        <f t="shared" si="272"/>
        <v>0.67</v>
      </c>
      <c r="L1722" s="3">
        <f t="shared" ca="1" si="268"/>
        <v>2.0783422947513137E-2</v>
      </c>
      <c r="N1722" s="4">
        <f t="shared" si="273"/>
        <v>0.68</v>
      </c>
      <c r="O1722" s="3">
        <f t="shared" ca="1" si="269"/>
        <v>1.8000131568029393E-2</v>
      </c>
    </row>
    <row r="1723" spans="1:15" x14ac:dyDescent="0.25">
      <c r="A1723" s="2">
        <f t="shared" ca="1" si="264"/>
        <v>0.9671278564684096</v>
      </c>
      <c r="B1723" s="4">
        <v>0.64</v>
      </c>
      <c r="C1723" s="3">
        <f t="shared" ca="1" si="265"/>
        <v>0.10701263447761639</v>
      </c>
      <c r="E1723" s="4">
        <f t="shared" si="270"/>
        <v>0.65</v>
      </c>
      <c r="F1723" s="3">
        <f t="shared" ca="1" si="266"/>
        <v>0.10057007734824819</v>
      </c>
      <c r="H1723" s="4">
        <f t="shared" si="271"/>
        <v>0.66</v>
      </c>
      <c r="I1723" s="3">
        <f t="shared" ca="1" si="267"/>
        <v>9.4327520218879982E-2</v>
      </c>
      <c r="K1723" s="4">
        <f t="shared" si="272"/>
        <v>0.67</v>
      </c>
      <c r="L1723" s="3">
        <f t="shared" ca="1" si="268"/>
        <v>8.8284963089511795E-2</v>
      </c>
      <c r="N1723" s="4">
        <f t="shared" si="273"/>
        <v>0.68</v>
      </c>
      <c r="O1723" s="3">
        <f t="shared" ca="1" si="269"/>
        <v>8.24424059601436E-2</v>
      </c>
    </row>
    <row r="1724" spans="1:15" x14ac:dyDescent="0.25">
      <c r="A1724" s="2">
        <f t="shared" ca="1" si="264"/>
        <v>0.83347991464060334</v>
      </c>
      <c r="B1724" s="4">
        <v>0.64</v>
      </c>
      <c r="C1724" s="3">
        <f t="shared" ca="1" si="265"/>
        <v>3.7434477369335147E-2</v>
      </c>
      <c r="E1724" s="4">
        <f t="shared" si="270"/>
        <v>0.65</v>
      </c>
      <c r="F1724" s="3">
        <f t="shared" ca="1" si="266"/>
        <v>3.3664879076523081E-2</v>
      </c>
      <c r="H1724" s="4">
        <f t="shared" si="271"/>
        <v>0.66</v>
      </c>
      <c r="I1724" s="3">
        <f t="shared" ca="1" si="267"/>
        <v>3.0095280783711008E-2</v>
      </c>
      <c r="K1724" s="4">
        <f t="shared" si="272"/>
        <v>0.67</v>
      </c>
      <c r="L1724" s="3">
        <f t="shared" ca="1" si="268"/>
        <v>2.672568249089894E-2</v>
      </c>
      <c r="N1724" s="4">
        <f t="shared" si="273"/>
        <v>0.68</v>
      </c>
      <c r="O1724" s="3">
        <f t="shared" ca="1" si="269"/>
        <v>2.3556084198086871E-2</v>
      </c>
    </row>
    <row r="1725" spans="1:15" x14ac:dyDescent="0.25">
      <c r="A1725" s="2">
        <f t="shared" ca="1" si="264"/>
        <v>0.34186467070740878</v>
      </c>
      <c r="B1725" s="4">
        <v>0.64</v>
      </c>
      <c r="C1725" s="3">
        <f t="shared" ca="1" si="265"/>
        <v>8.8884674572401803E-2</v>
      </c>
      <c r="E1725" s="4">
        <f t="shared" si="270"/>
        <v>0.65</v>
      </c>
      <c r="F1725" s="3">
        <f t="shared" ca="1" si="266"/>
        <v>9.4947381158253644E-2</v>
      </c>
      <c r="H1725" s="4">
        <f t="shared" si="271"/>
        <v>0.66</v>
      </c>
      <c r="I1725" s="3">
        <f t="shared" ca="1" si="267"/>
        <v>0.10121008774410548</v>
      </c>
      <c r="K1725" s="4">
        <f t="shared" si="272"/>
        <v>0.67</v>
      </c>
      <c r="L1725" s="3">
        <f t="shared" ca="1" si="268"/>
        <v>0.1076727943299573</v>
      </c>
      <c r="N1725" s="4">
        <f t="shared" si="273"/>
        <v>0.68</v>
      </c>
      <c r="O1725" s="3">
        <f t="shared" ca="1" si="269"/>
        <v>0.11433550091580913</v>
      </c>
    </row>
    <row r="1726" spans="1:15" x14ac:dyDescent="0.25">
      <c r="A1726" s="2">
        <f t="shared" ca="1" si="264"/>
        <v>0.97619839126572172</v>
      </c>
      <c r="B1726" s="4">
        <v>0.64</v>
      </c>
      <c r="C1726" s="3">
        <f t="shared" ca="1" si="265"/>
        <v>0.11302935828965931</v>
      </c>
      <c r="E1726" s="4">
        <f t="shared" si="270"/>
        <v>0.65</v>
      </c>
      <c r="F1726" s="3">
        <f t="shared" ca="1" si="266"/>
        <v>0.10640539046434486</v>
      </c>
      <c r="H1726" s="4">
        <f t="shared" si="271"/>
        <v>0.66</v>
      </c>
      <c r="I1726" s="3">
        <f t="shared" ca="1" si="267"/>
        <v>9.9981422639030426E-2</v>
      </c>
      <c r="K1726" s="4">
        <f t="shared" si="272"/>
        <v>0.67</v>
      </c>
      <c r="L1726" s="3">
        <f t="shared" ca="1" si="268"/>
        <v>9.3757454813715987E-2</v>
      </c>
      <c r="N1726" s="4">
        <f t="shared" si="273"/>
        <v>0.68</v>
      </c>
      <c r="O1726" s="3">
        <f t="shared" ca="1" si="269"/>
        <v>8.7733486988401541E-2</v>
      </c>
    </row>
    <row r="1727" spans="1:15" x14ac:dyDescent="0.25">
      <c r="A1727" s="2">
        <f t="shared" ca="1" si="264"/>
        <v>0.84210548913083572</v>
      </c>
      <c r="B1727" s="4">
        <v>0.64</v>
      </c>
      <c r="C1727" s="3">
        <f t="shared" ca="1" si="265"/>
        <v>4.0846628736814349E-2</v>
      </c>
      <c r="E1727" s="4">
        <f t="shared" si="270"/>
        <v>0.65</v>
      </c>
      <c r="F1727" s="3">
        <f t="shared" ca="1" si="266"/>
        <v>3.6904518954197628E-2</v>
      </c>
      <c r="H1727" s="4">
        <f t="shared" si="271"/>
        <v>0.66</v>
      </c>
      <c r="I1727" s="3">
        <f t="shared" ca="1" si="267"/>
        <v>3.3162409171580913E-2</v>
      </c>
      <c r="K1727" s="4">
        <f t="shared" si="272"/>
        <v>0.67</v>
      </c>
      <c r="L1727" s="3">
        <f t="shared" ca="1" si="268"/>
        <v>2.9620299388964197E-2</v>
      </c>
      <c r="N1727" s="4">
        <f t="shared" si="273"/>
        <v>0.68</v>
      </c>
      <c r="O1727" s="3">
        <f t="shared" ca="1" si="269"/>
        <v>2.627818960634748E-2</v>
      </c>
    </row>
    <row r="1728" spans="1:15" x14ac:dyDescent="0.25">
      <c r="A1728" s="2">
        <f t="shared" ca="1" si="264"/>
        <v>0.5515044636909</v>
      </c>
      <c r="B1728" s="4">
        <v>0.64</v>
      </c>
      <c r="C1728" s="3">
        <f t="shared" ca="1" si="265"/>
        <v>7.8314599466352379E-3</v>
      </c>
      <c r="E1728" s="4">
        <f t="shared" si="270"/>
        <v>0.65</v>
      </c>
      <c r="F1728" s="3">
        <f t="shared" ca="1" si="266"/>
        <v>9.7013706728172402E-3</v>
      </c>
      <c r="H1728" s="4">
        <f t="shared" si="271"/>
        <v>0.66</v>
      </c>
      <c r="I1728" s="3">
        <f t="shared" ca="1" si="267"/>
        <v>1.1771281398999243E-2</v>
      </c>
      <c r="K1728" s="4">
        <f t="shared" si="272"/>
        <v>0.67</v>
      </c>
      <c r="L1728" s="3">
        <f t="shared" ca="1" si="268"/>
        <v>1.4041192125181245E-2</v>
      </c>
      <c r="N1728" s="4">
        <f t="shared" si="273"/>
        <v>0.68</v>
      </c>
      <c r="O1728" s="3">
        <f t="shared" ca="1" si="269"/>
        <v>1.6511102851363247E-2</v>
      </c>
    </row>
    <row r="1729" spans="1:15" x14ac:dyDescent="0.25">
      <c r="A1729" s="2">
        <f t="shared" ca="1" si="264"/>
        <v>0.97870212289508907</v>
      </c>
      <c r="B1729" s="4">
        <v>0.64</v>
      </c>
      <c r="C1729" s="3">
        <f t="shared" ca="1" si="265"/>
        <v>0.11471912805364001</v>
      </c>
      <c r="E1729" s="4">
        <f t="shared" si="270"/>
        <v>0.65</v>
      </c>
      <c r="F1729" s="3">
        <f t="shared" ca="1" si="266"/>
        <v>0.10804508559573822</v>
      </c>
      <c r="H1729" s="4">
        <f t="shared" si="271"/>
        <v>0.66</v>
      </c>
      <c r="I1729" s="3">
        <f t="shared" ca="1" si="267"/>
        <v>0.10157104313783644</v>
      </c>
      <c r="K1729" s="4">
        <f t="shared" si="272"/>
        <v>0.67</v>
      </c>
      <c r="L1729" s="3">
        <f t="shared" ca="1" si="268"/>
        <v>9.5297000679934643E-2</v>
      </c>
      <c r="N1729" s="4">
        <f t="shared" si="273"/>
        <v>0.68</v>
      </c>
      <c r="O1729" s="3">
        <f t="shared" ca="1" si="269"/>
        <v>8.9222958222032869E-2</v>
      </c>
    </row>
    <row r="1730" spans="1:15" x14ac:dyDescent="0.25">
      <c r="A1730" s="2">
        <f t="shared" ca="1" si="264"/>
        <v>0.96724397928373373</v>
      </c>
      <c r="B1730" s="4">
        <v>0.64</v>
      </c>
      <c r="C1730" s="3">
        <f t="shared" ca="1" si="265"/>
        <v>0.10708862197745274</v>
      </c>
      <c r="E1730" s="4">
        <f t="shared" si="270"/>
        <v>0.65</v>
      </c>
      <c r="F1730" s="3">
        <f t="shared" ca="1" si="266"/>
        <v>0.10064374239177806</v>
      </c>
      <c r="H1730" s="4">
        <f t="shared" si="271"/>
        <v>0.66</v>
      </c>
      <c r="I1730" s="3">
        <f t="shared" ca="1" si="267"/>
        <v>9.4398862806103379E-2</v>
      </c>
      <c r="K1730" s="4">
        <f t="shared" si="272"/>
        <v>0.67</v>
      </c>
      <c r="L1730" s="3">
        <f t="shared" ca="1" si="268"/>
        <v>8.83539832204287E-2</v>
      </c>
      <c r="N1730" s="4">
        <f t="shared" si="273"/>
        <v>0.68</v>
      </c>
      <c r="O1730" s="3">
        <f t="shared" ca="1" si="269"/>
        <v>8.2509103634754027E-2</v>
      </c>
    </row>
    <row r="1731" spans="1:15" x14ac:dyDescent="0.25">
      <c r="A1731" s="2">
        <f t="shared" ca="1" si="264"/>
        <v>0.88495342895739904</v>
      </c>
      <c r="B1731" s="4">
        <v>0.64</v>
      </c>
      <c r="C1731" s="3">
        <f t="shared" ca="1" si="265"/>
        <v>6.000218235798753E-2</v>
      </c>
      <c r="E1731" s="4">
        <f t="shared" si="270"/>
        <v>0.65</v>
      </c>
      <c r="F1731" s="3">
        <f t="shared" ca="1" si="266"/>
        <v>5.5203113778839547E-2</v>
      </c>
      <c r="H1731" s="4">
        <f t="shared" si="271"/>
        <v>0.66</v>
      </c>
      <c r="I1731" s="3">
        <f t="shared" ca="1" si="267"/>
        <v>5.0604045199691562E-2</v>
      </c>
      <c r="K1731" s="4">
        <f t="shared" si="272"/>
        <v>0.67</v>
      </c>
      <c r="L1731" s="3">
        <f t="shared" ca="1" si="268"/>
        <v>4.6204976620543577E-2</v>
      </c>
      <c r="N1731" s="4">
        <f t="shared" si="273"/>
        <v>0.68</v>
      </c>
      <c r="O1731" s="3">
        <f t="shared" ca="1" si="269"/>
        <v>4.2005908041395597E-2</v>
      </c>
    </row>
    <row r="1732" spans="1:15" x14ac:dyDescent="0.25">
      <c r="A1732" s="2">
        <f t="shared" ref="A1732:A1795" ca="1" si="274">SQRT(RAND())</f>
        <v>0.69760201195144267</v>
      </c>
      <c r="B1732" s="4">
        <v>0.64</v>
      </c>
      <c r="C1732" s="3">
        <f t="shared" ref="C1732:C1795" ca="1" si="275">($A1732-B1732)^2</f>
        <v>3.3179917808541424E-3</v>
      </c>
      <c r="E1732" s="4">
        <f t="shared" si="270"/>
        <v>0.65</v>
      </c>
      <c r="F1732" s="3">
        <f t="shared" ref="F1732:F1795" ca="1" si="276">($A1732-E1732)^2</f>
        <v>2.2659515418252886E-3</v>
      </c>
      <c r="H1732" s="4">
        <f t="shared" si="271"/>
        <v>0.66</v>
      </c>
      <c r="I1732" s="3">
        <f t="shared" ref="I1732:I1795" ca="1" si="277">($A1732-H1732)^2</f>
        <v>1.413911302796435E-3</v>
      </c>
      <c r="K1732" s="4">
        <f t="shared" si="272"/>
        <v>0.67</v>
      </c>
      <c r="L1732" s="3">
        <f t="shared" ref="L1732:L1795" ca="1" si="278">($A1732-K1732)^2</f>
        <v>7.6187106376758172E-4</v>
      </c>
      <c r="N1732" s="4">
        <f t="shared" si="273"/>
        <v>0.68</v>
      </c>
      <c r="O1732" s="3">
        <f t="shared" ref="O1732:O1795" ca="1" si="279">($A1732-N1732)^2</f>
        <v>3.0983082473872884E-4</v>
      </c>
    </row>
    <row r="1733" spans="1:15" x14ac:dyDescent="0.25">
      <c r="A1733" s="2">
        <f t="shared" ca="1" si="274"/>
        <v>0.38155848825426458</v>
      </c>
      <c r="B1733" s="4">
        <v>0.64</v>
      </c>
      <c r="C1733" s="3">
        <f t="shared" ca="1" si="275"/>
        <v>6.6792014993421106E-2</v>
      </c>
      <c r="E1733" s="4">
        <f t="shared" si="270"/>
        <v>0.65</v>
      </c>
      <c r="F1733" s="3">
        <f t="shared" ca="1" si="276"/>
        <v>7.2060845228335821E-2</v>
      </c>
      <c r="H1733" s="4">
        <f t="shared" si="271"/>
        <v>0.66</v>
      </c>
      <c r="I1733" s="3">
        <f t="shared" ca="1" si="277"/>
        <v>7.7529675463250528E-2</v>
      </c>
      <c r="K1733" s="4">
        <f t="shared" si="272"/>
        <v>0.67</v>
      </c>
      <c r="L1733" s="3">
        <f t="shared" ca="1" si="278"/>
        <v>8.319850569816524E-2</v>
      </c>
      <c r="N1733" s="4">
        <f t="shared" si="273"/>
        <v>0.68</v>
      </c>
      <c r="O1733" s="3">
        <f t="shared" ca="1" si="279"/>
        <v>8.9067335933079958E-2</v>
      </c>
    </row>
    <row r="1734" spans="1:15" x14ac:dyDescent="0.25">
      <c r="A1734" s="2">
        <f t="shared" ca="1" si="274"/>
        <v>0.72496485549657197</v>
      </c>
      <c r="B1734" s="4">
        <v>0.64</v>
      </c>
      <c r="C1734" s="3">
        <f t="shared" ca="1" si="275"/>
        <v>7.2190266695533536E-3</v>
      </c>
      <c r="E1734" s="4">
        <f t="shared" si="270"/>
        <v>0.65</v>
      </c>
      <c r="F1734" s="3">
        <f t="shared" ca="1" si="276"/>
        <v>5.6197295596219134E-3</v>
      </c>
      <c r="H1734" s="4">
        <f t="shared" si="271"/>
        <v>0.66</v>
      </c>
      <c r="I1734" s="3">
        <f t="shared" ca="1" si="277"/>
        <v>4.2204324496904729E-3</v>
      </c>
      <c r="K1734" s="4">
        <f t="shared" si="272"/>
        <v>0.67</v>
      </c>
      <c r="L1734" s="3">
        <f t="shared" ca="1" si="278"/>
        <v>3.0211353397590333E-3</v>
      </c>
      <c r="N1734" s="4">
        <f t="shared" si="273"/>
        <v>0.68</v>
      </c>
      <c r="O1734" s="3">
        <f t="shared" ca="1" si="279"/>
        <v>2.0218382298275942E-3</v>
      </c>
    </row>
    <row r="1735" spans="1:15" x14ac:dyDescent="0.25">
      <c r="A1735" s="2">
        <f t="shared" ca="1" si="274"/>
        <v>0.42636631183140872</v>
      </c>
      <c r="B1735" s="4">
        <v>0.64</v>
      </c>
      <c r="C1735" s="3">
        <f t="shared" ca="1" si="275"/>
        <v>4.5639352720514906E-2</v>
      </c>
      <c r="E1735" s="4">
        <f t="shared" si="270"/>
        <v>0.65</v>
      </c>
      <c r="F1735" s="3">
        <f t="shared" ca="1" si="276"/>
        <v>5.0012026483886737E-2</v>
      </c>
      <c r="H1735" s="4">
        <f t="shared" si="271"/>
        <v>0.66</v>
      </c>
      <c r="I1735" s="3">
        <f t="shared" ca="1" si="277"/>
        <v>5.4584700247258568E-2</v>
      </c>
      <c r="K1735" s="4">
        <f t="shared" si="272"/>
        <v>0.67</v>
      </c>
      <c r="L1735" s="3">
        <f t="shared" ca="1" si="278"/>
        <v>5.9357374010630397E-2</v>
      </c>
      <c r="N1735" s="4">
        <f t="shared" si="273"/>
        <v>0.68</v>
      </c>
      <c r="O1735" s="3">
        <f t="shared" ca="1" si="279"/>
        <v>6.4330047774002225E-2</v>
      </c>
    </row>
    <row r="1736" spans="1:15" x14ac:dyDescent="0.25">
      <c r="A1736" s="2">
        <f t="shared" ca="1" si="274"/>
        <v>0.51794805100105623</v>
      </c>
      <c r="B1736" s="4">
        <v>0.64</v>
      </c>
      <c r="C1736" s="3">
        <f t="shared" ca="1" si="275"/>
        <v>1.4896678254440774E-2</v>
      </c>
      <c r="E1736" s="4">
        <f t="shared" si="270"/>
        <v>0.65</v>
      </c>
      <c r="F1736" s="3">
        <f t="shared" ca="1" si="276"/>
        <v>1.7437717234419652E-2</v>
      </c>
      <c r="H1736" s="4">
        <f t="shared" si="271"/>
        <v>0.66</v>
      </c>
      <c r="I1736" s="3">
        <f t="shared" ca="1" si="277"/>
        <v>2.0178756214398529E-2</v>
      </c>
      <c r="K1736" s="4">
        <f t="shared" si="272"/>
        <v>0.67</v>
      </c>
      <c r="L1736" s="3">
        <f t="shared" ca="1" si="278"/>
        <v>2.3119795194377409E-2</v>
      </c>
      <c r="N1736" s="4">
        <f t="shared" si="273"/>
        <v>0.68</v>
      </c>
      <c r="O1736" s="3">
        <f t="shared" ca="1" si="279"/>
        <v>2.6260834174356287E-2</v>
      </c>
    </row>
    <row r="1737" spans="1:15" x14ac:dyDescent="0.25">
      <c r="A1737" s="2">
        <f t="shared" ca="1" si="274"/>
        <v>0.90951836583823986</v>
      </c>
      <c r="B1737" s="4">
        <v>0.64</v>
      </c>
      <c r="C1737" s="3">
        <f t="shared" ca="1" si="275"/>
        <v>7.2640149524115294E-2</v>
      </c>
      <c r="E1737" s="4">
        <f t="shared" si="270"/>
        <v>0.65</v>
      </c>
      <c r="F1737" s="3">
        <f t="shared" ca="1" si="276"/>
        <v>6.7349782207350495E-2</v>
      </c>
      <c r="H1737" s="4">
        <f t="shared" si="271"/>
        <v>0.66</v>
      </c>
      <c r="I1737" s="3">
        <f t="shared" ca="1" si="277"/>
        <v>6.2259414890585688E-2</v>
      </c>
      <c r="K1737" s="4">
        <f t="shared" si="272"/>
        <v>0.67</v>
      </c>
      <c r="L1737" s="3">
        <f t="shared" ca="1" si="278"/>
        <v>5.7369047573820886E-2</v>
      </c>
      <c r="N1737" s="4">
        <f t="shared" si="273"/>
        <v>0.68</v>
      </c>
      <c r="O1737" s="3">
        <f t="shared" ca="1" si="279"/>
        <v>5.267868025705609E-2</v>
      </c>
    </row>
    <row r="1738" spans="1:15" x14ac:dyDescent="0.25">
      <c r="A1738" s="2">
        <f t="shared" ca="1" si="274"/>
        <v>0.75140715451374296</v>
      </c>
      <c r="B1738" s="4">
        <v>0.64</v>
      </c>
      <c r="C1738" s="3">
        <f t="shared" ca="1" si="275"/>
        <v>1.2411554076848996E-2</v>
      </c>
      <c r="E1738" s="4">
        <f t="shared" si="270"/>
        <v>0.65</v>
      </c>
      <c r="F1738" s="3">
        <f t="shared" ca="1" si="276"/>
        <v>1.0283410986574135E-2</v>
      </c>
      <c r="H1738" s="4">
        <f t="shared" si="271"/>
        <v>0.66</v>
      </c>
      <c r="I1738" s="3">
        <f t="shared" ca="1" si="277"/>
        <v>8.3552678962992739E-3</v>
      </c>
      <c r="K1738" s="4">
        <f t="shared" si="272"/>
        <v>0.67</v>
      </c>
      <c r="L1738" s="3">
        <f t="shared" ca="1" si="278"/>
        <v>6.6271248060244137E-3</v>
      </c>
      <c r="N1738" s="4">
        <f t="shared" si="273"/>
        <v>0.68</v>
      </c>
      <c r="O1738" s="3">
        <f t="shared" ca="1" si="279"/>
        <v>5.0989817157495541E-3</v>
      </c>
    </row>
    <row r="1739" spans="1:15" x14ac:dyDescent="0.25">
      <c r="A1739" s="2">
        <f t="shared" ca="1" si="274"/>
        <v>0.94404609549748542</v>
      </c>
      <c r="B1739" s="4">
        <v>0.64</v>
      </c>
      <c r="C1739" s="3">
        <f t="shared" ca="1" si="275"/>
        <v>9.244402818726602E-2</v>
      </c>
      <c r="E1739" s="4">
        <f t="shared" si="270"/>
        <v>0.65</v>
      </c>
      <c r="F1739" s="3">
        <f t="shared" ca="1" si="276"/>
        <v>8.6463106277316307E-2</v>
      </c>
      <c r="H1739" s="4">
        <f t="shared" si="271"/>
        <v>0.66</v>
      </c>
      <c r="I1739" s="3">
        <f t="shared" ca="1" si="277"/>
        <v>8.0682184367366586E-2</v>
      </c>
      <c r="K1739" s="4">
        <f t="shared" si="272"/>
        <v>0.67</v>
      </c>
      <c r="L1739" s="3">
        <f t="shared" ca="1" si="278"/>
        <v>7.510126245741687E-2</v>
      </c>
      <c r="N1739" s="4">
        <f t="shared" si="273"/>
        <v>0.68</v>
      </c>
      <c r="O1739" s="3">
        <f t="shared" ca="1" si="279"/>
        <v>6.9720340547467161E-2</v>
      </c>
    </row>
    <row r="1740" spans="1:15" x14ac:dyDescent="0.25">
      <c r="A1740" s="2">
        <f t="shared" ca="1" si="274"/>
        <v>0.72125901178404106</v>
      </c>
      <c r="B1740" s="4">
        <v>0.64</v>
      </c>
      <c r="C1740" s="3">
        <f t="shared" ca="1" si="275"/>
        <v>6.6030269961189214E-3</v>
      </c>
      <c r="E1740" s="4">
        <f t="shared" si="270"/>
        <v>0.65</v>
      </c>
      <c r="F1740" s="3">
        <f t="shared" ca="1" si="276"/>
        <v>5.0778467604380992E-3</v>
      </c>
      <c r="H1740" s="4">
        <f t="shared" si="271"/>
        <v>0.66</v>
      </c>
      <c r="I1740" s="3">
        <f t="shared" ca="1" si="277"/>
        <v>3.7526665247572775E-3</v>
      </c>
      <c r="K1740" s="4">
        <f t="shared" si="272"/>
        <v>0.67</v>
      </c>
      <c r="L1740" s="3">
        <f t="shared" ca="1" si="278"/>
        <v>2.627486289076456E-3</v>
      </c>
      <c r="N1740" s="4">
        <f t="shared" si="273"/>
        <v>0.68</v>
      </c>
      <c r="O1740" s="3">
        <f t="shared" ca="1" si="279"/>
        <v>1.7023060533956349E-3</v>
      </c>
    </row>
    <row r="1741" spans="1:15" x14ac:dyDescent="0.25">
      <c r="A1741" s="2">
        <f t="shared" ca="1" si="274"/>
        <v>0.97625574432867124</v>
      </c>
      <c r="B1741" s="4">
        <v>0.64</v>
      </c>
      <c r="C1741" s="3">
        <f t="shared" ca="1" si="275"/>
        <v>0.11306792559402871</v>
      </c>
      <c r="E1741" s="4">
        <f t="shared" si="270"/>
        <v>0.65</v>
      </c>
      <c r="F1741" s="3">
        <f t="shared" ca="1" si="276"/>
        <v>0.10644281070745527</v>
      </c>
      <c r="H1741" s="4">
        <f t="shared" si="271"/>
        <v>0.66</v>
      </c>
      <c r="I1741" s="3">
        <f t="shared" ca="1" si="277"/>
        <v>0.10001769582088185</v>
      </c>
      <c r="K1741" s="4">
        <f t="shared" si="272"/>
        <v>0.67</v>
      </c>
      <c r="L1741" s="3">
        <f t="shared" ca="1" si="278"/>
        <v>9.3792580934308423E-2</v>
      </c>
      <c r="N1741" s="4">
        <f t="shared" si="273"/>
        <v>0.68</v>
      </c>
      <c r="O1741" s="3">
        <f t="shared" ca="1" si="279"/>
        <v>8.7767466047734985E-2</v>
      </c>
    </row>
    <row r="1742" spans="1:15" x14ac:dyDescent="0.25">
      <c r="A1742" s="2">
        <f t="shared" ca="1" si="274"/>
        <v>0.56593057261748592</v>
      </c>
      <c r="B1742" s="4">
        <v>0.64</v>
      </c>
      <c r="C1742" s="3">
        <f t="shared" ca="1" si="275"/>
        <v>5.486280072773529E-3</v>
      </c>
      <c r="E1742" s="4">
        <f t="shared" si="270"/>
        <v>0.65</v>
      </c>
      <c r="F1742" s="3">
        <f t="shared" ca="1" si="276"/>
        <v>7.0676686204238122E-3</v>
      </c>
      <c r="H1742" s="4">
        <f t="shared" si="271"/>
        <v>0.66</v>
      </c>
      <c r="I1742" s="3">
        <f t="shared" ca="1" si="277"/>
        <v>8.8490571680740968E-3</v>
      </c>
      <c r="K1742" s="4">
        <f t="shared" si="272"/>
        <v>0.67</v>
      </c>
      <c r="L1742" s="3">
        <f t="shared" ca="1" si="278"/>
        <v>1.083044571572438E-2</v>
      </c>
      <c r="N1742" s="4">
        <f t="shared" si="273"/>
        <v>0.68</v>
      </c>
      <c r="O1742" s="3">
        <f t="shared" ca="1" si="279"/>
        <v>1.3011834263374666E-2</v>
      </c>
    </row>
    <row r="1743" spans="1:15" x14ac:dyDescent="0.25">
      <c r="A1743" s="2">
        <f t="shared" ca="1" si="274"/>
        <v>0.73494072517247699</v>
      </c>
      <c r="B1743" s="4">
        <v>0.64</v>
      </c>
      <c r="C1743" s="3">
        <f t="shared" ca="1" si="275"/>
        <v>9.0137412962758047E-3</v>
      </c>
      <c r="E1743" s="4">
        <f t="shared" si="270"/>
        <v>0.65</v>
      </c>
      <c r="F1743" s="3">
        <f t="shared" ca="1" si="276"/>
        <v>7.214926792826263E-3</v>
      </c>
      <c r="H1743" s="4">
        <f t="shared" si="271"/>
        <v>0.66</v>
      </c>
      <c r="I1743" s="3">
        <f t="shared" ca="1" si="277"/>
        <v>5.6161122893767226E-3</v>
      </c>
      <c r="K1743" s="4">
        <f t="shared" si="272"/>
        <v>0.67</v>
      </c>
      <c r="L1743" s="3">
        <f t="shared" ca="1" si="278"/>
        <v>4.2172977859271819E-3</v>
      </c>
      <c r="N1743" s="4">
        <f t="shared" si="273"/>
        <v>0.68</v>
      </c>
      <c r="O1743" s="3">
        <f t="shared" ca="1" si="279"/>
        <v>3.0184832824776417E-3</v>
      </c>
    </row>
    <row r="1744" spans="1:15" x14ac:dyDescent="0.25">
      <c r="A1744" s="2">
        <f t="shared" ca="1" si="274"/>
        <v>0.8337270952508361</v>
      </c>
      <c r="B1744" s="4">
        <v>0.64</v>
      </c>
      <c r="C1744" s="3">
        <f t="shared" ca="1" si="275"/>
        <v>3.7530187434326519E-2</v>
      </c>
      <c r="E1744" s="4">
        <f t="shared" si="270"/>
        <v>0.65</v>
      </c>
      <c r="F1744" s="3">
        <f t="shared" ca="1" si="276"/>
        <v>3.3755645529309791E-2</v>
      </c>
      <c r="H1744" s="4">
        <f t="shared" si="271"/>
        <v>0.66</v>
      </c>
      <c r="I1744" s="3">
        <f t="shared" ca="1" si="277"/>
        <v>3.0181103624293069E-2</v>
      </c>
      <c r="K1744" s="4">
        <f t="shared" si="272"/>
        <v>0.67</v>
      </c>
      <c r="L1744" s="3">
        <f t="shared" ca="1" si="278"/>
        <v>2.6806561719276346E-2</v>
      </c>
      <c r="N1744" s="4">
        <f t="shared" si="273"/>
        <v>0.68</v>
      </c>
      <c r="O1744" s="3">
        <f t="shared" ca="1" si="279"/>
        <v>2.3632019814259622E-2</v>
      </c>
    </row>
    <row r="1745" spans="1:15" x14ac:dyDescent="0.25">
      <c r="A1745" s="2">
        <f t="shared" ca="1" si="274"/>
        <v>0.87831617942492812</v>
      </c>
      <c r="B1745" s="4">
        <v>0.64</v>
      </c>
      <c r="C1745" s="3">
        <f t="shared" ca="1" si="275"/>
        <v>5.6794601375694531E-2</v>
      </c>
      <c r="E1745" s="4">
        <f t="shared" si="270"/>
        <v>0.65</v>
      </c>
      <c r="F1745" s="3">
        <f t="shared" ca="1" si="276"/>
        <v>5.2128277787195962E-2</v>
      </c>
      <c r="H1745" s="4">
        <f t="shared" si="271"/>
        <v>0.66</v>
      </c>
      <c r="I1745" s="3">
        <f t="shared" ca="1" si="277"/>
        <v>4.7661954198697398E-2</v>
      </c>
      <c r="K1745" s="4">
        <f t="shared" si="272"/>
        <v>0.67</v>
      </c>
      <c r="L1745" s="3">
        <f t="shared" ca="1" si="278"/>
        <v>4.3395630610198833E-2</v>
      </c>
      <c r="N1745" s="4">
        <f t="shared" si="273"/>
        <v>0.68</v>
      </c>
      <c r="O1745" s="3">
        <f t="shared" ca="1" si="279"/>
        <v>3.9329307021700267E-2</v>
      </c>
    </row>
    <row r="1746" spans="1:15" x14ac:dyDescent="0.25">
      <c r="A1746" s="2">
        <f t="shared" ca="1" si="274"/>
        <v>0.84447919136347194</v>
      </c>
      <c r="B1746" s="4">
        <v>0.64</v>
      </c>
      <c r="C1746" s="3">
        <f t="shared" ca="1" si="275"/>
        <v>4.1811739700659371E-2</v>
      </c>
      <c r="E1746" s="4">
        <f t="shared" si="270"/>
        <v>0.65</v>
      </c>
      <c r="F1746" s="3">
        <f t="shared" ca="1" si="276"/>
        <v>3.7822155873389926E-2</v>
      </c>
      <c r="H1746" s="4">
        <f t="shared" si="271"/>
        <v>0.66</v>
      </c>
      <c r="I1746" s="3">
        <f t="shared" ca="1" si="277"/>
        <v>3.4032572046120486E-2</v>
      </c>
      <c r="K1746" s="4">
        <f t="shared" si="272"/>
        <v>0.67</v>
      </c>
      <c r="L1746" s="3">
        <f t="shared" ca="1" si="278"/>
        <v>3.0442988218851046E-2</v>
      </c>
      <c r="N1746" s="4">
        <f t="shared" si="273"/>
        <v>0.68</v>
      </c>
      <c r="O1746" s="3">
        <f t="shared" ca="1" si="279"/>
        <v>2.7053404391581607E-2</v>
      </c>
    </row>
    <row r="1747" spans="1:15" x14ac:dyDescent="0.25">
      <c r="A1747" s="2">
        <f t="shared" ca="1" si="274"/>
        <v>0.94742966938490447</v>
      </c>
      <c r="B1747" s="4">
        <v>0.64</v>
      </c>
      <c r="C1747" s="3">
        <f t="shared" ca="1" si="275"/>
        <v>9.4513001618111658E-2</v>
      </c>
      <c r="E1747" s="4">
        <f t="shared" si="270"/>
        <v>0.65</v>
      </c>
      <c r="F1747" s="3">
        <f t="shared" ca="1" si="276"/>
        <v>8.8464408230413571E-2</v>
      </c>
      <c r="H1747" s="4">
        <f t="shared" si="271"/>
        <v>0.66</v>
      </c>
      <c r="I1747" s="3">
        <f t="shared" ca="1" si="277"/>
        <v>8.2615814842715476E-2</v>
      </c>
      <c r="K1747" s="4">
        <f t="shared" si="272"/>
        <v>0.67</v>
      </c>
      <c r="L1747" s="3">
        <f t="shared" ca="1" si="278"/>
        <v>7.6967221455017373E-2</v>
      </c>
      <c r="N1747" s="4">
        <f t="shared" si="273"/>
        <v>0.68</v>
      </c>
      <c r="O1747" s="3">
        <f t="shared" ca="1" si="279"/>
        <v>7.151862806731929E-2</v>
      </c>
    </row>
    <row r="1748" spans="1:15" x14ac:dyDescent="0.25">
      <c r="A1748" s="2">
        <f t="shared" ca="1" si="274"/>
        <v>0.70780168729015114</v>
      </c>
      <c r="B1748" s="4">
        <v>0.64</v>
      </c>
      <c r="C1748" s="3">
        <f t="shared" ca="1" si="275"/>
        <v>4.5970687993914404E-3</v>
      </c>
      <c r="E1748" s="4">
        <f t="shared" si="270"/>
        <v>0.65</v>
      </c>
      <c r="F1748" s="3">
        <f t="shared" ca="1" si="276"/>
        <v>3.3410350535884171E-3</v>
      </c>
      <c r="H1748" s="4">
        <f t="shared" si="271"/>
        <v>0.66</v>
      </c>
      <c r="I1748" s="3">
        <f t="shared" ca="1" si="277"/>
        <v>2.285001307785394E-3</v>
      </c>
      <c r="K1748" s="4">
        <f t="shared" si="272"/>
        <v>0.67</v>
      </c>
      <c r="L1748" s="3">
        <f t="shared" ca="1" si="278"/>
        <v>1.428967561982371E-3</v>
      </c>
      <c r="N1748" s="4">
        <f t="shared" si="273"/>
        <v>0.68</v>
      </c>
      <c r="O1748" s="3">
        <f t="shared" ca="1" si="279"/>
        <v>7.7293381617934856E-4</v>
      </c>
    </row>
    <row r="1749" spans="1:15" x14ac:dyDescent="0.25">
      <c r="A1749" s="2">
        <f t="shared" ca="1" si="274"/>
        <v>0.93467865785611992</v>
      </c>
      <c r="B1749" s="4">
        <v>0.64</v>
      </c>
      <c r="C1749" s="3">
        <f t="shared" ca="1" si="275"/>
        <v>8.6835511395884177E-2</v>
      </c>
      <c r="E1749" s="4">
        <f t="shared" si="270"/>
        <v>0.65</v>
      </c>
      <c r="F1749" s="3">
        <f t="shared" ca="1" si="276"/>
        <v>8.1041938238761782E-2</v>
      </c>
      <c r="H1749" s="4">
        <f t="shared" si="271"/>
        <v>0.66</v>
      </c>
      <c r="I1749" s="3">
        <f t="shared" ca="1" si="277"/>
        <v>7.5448365081639379E-2</v>
      </c>
      <c r="K1749" s="4">
        <f t="shared" si="272"/>
        <v>0.67</v>
      </c>
      <c r="L1749" s="3">
        <f t="shared" ca="1" si="278"/>
        <v>7.0054791924516968E-2</v>
      </c>
      <c r="N1749" s="4">
        <f t="shared" si="273"/>
        <v>0.68</v>
      </c>
      <c r="O1749" s="3">
        <f t="shared" ca="1" si="279"/>
        <v>6.4861218767394563E-2</v>
      </c>
    </row>
    <row r="1750" spans="1:15" x14ac:dyDescent="0.25">
      <c r="A1750" s="2">
        <f t="shared" ca="1" si="274"/>
        <v>0.31045709107765784</v>
      </c>
      <c r="B1750" s="4">
        <v>0.64</v>
      </c>
      <c r="C1750" s="3">
        <f t="shared" ca="1" si="275"/>
        <v>0.1085985288209991</v>
      </c>
      <c r="E1750" s="4">
        <f t="shared" si="270"/>
        <v>0.65</v>
      </c>
      <c r="F1750" s="3">
        <f t="shared" ca="1" si="276"/>
        <v>0.11528938699944595</v>
      </c>
      <c r="H1750" s="4">
        <f t="shared" si="271"/>
        <v>0.66</v>
      </c>
      <c r="I1750" s="3">
        <f t="shared" ca="1" si="277"/>
        <v>0.1221802451778928</v>
      </c>
      <c r="K1750" s="4">
        <f t="shared" si="272"/>
        <v>0.67</v>
      </c>
      <c r="L1750" s="3">
        <f t="shared" ca="1" si="278"/>
        <v>0.12927110335633965</v>
      </c>
      <c r="N1750" s="4">
        <f t="shared" si="273"/>
        <v>0.68</v>
      </c>
      <c r="O1750" s="3">
        <f t="shared" ca="1" si="279"/>
        <v>0.1365619615347865</v>
      </c>
    </row>
    <row r="1751" spans="1:15" x14ac:dyDescent="0.25">
      <c r="A1751" s="2">
        <f t="shared" ca="1" si="274"/>
        <v>0.87507510769035424</v>
      </c>
      <c r="B1751" s="4">
        <v>0.64</v>
      </c>
      <c r="C1751" s="3">
        <f t="shared" ca="1" si="275"/>
        <v>5.5260306255631636E-2</v>
      </c>
      <c r="E1751" s="4">
        <f t="shared" si="270"/>
        <v>0.65</v>
      </c>
      <c r="F1751" s="3">
        <f t="shared" ca="1" si="276"/>
        <v>5.0658804101824544E-2</v>
      </c>
      <c r="H1751" s="4">
        <f t="shared" si="271"/>
        <v>0.66</v>
      </c>
      <c r="I1751" s="3">
        <f t="shared" ca="1" si="277"/>
        <v>4.6257301948017457E-2</v>
      </c>
      <c r="K1751" s="4">
        <f t="shared" si="272"/>
        <v>0.67</v>
      </c>
      <c r="L1751" s="3">
        <f t="shared" ca="1" si="278"/>
        <v>4.2055799794210369E-2</v>
      </c>
      <c r="N1751" s="4">
        <f t="shared" si="273"/>
        <v>0.68</v>
      </c>
      <c r="O1751" s="3">
        <f t="shared" ca="1" si="279"/>
        <v>3.8054297640403287E-2</v>
      </c>
    </row>
    <row r="1752" spans="1:15" x14ac:dyDescent="0.25">
      <c r="A1752" s="2">
        <f t="shared" ca="1" si="274"/>
        <v>0.9404482295729143</v>
      </c>
      <c r="B1752" s="4">
        <v>0.64</v>
      </c>
      <c r="C1752" s="3">
        <f t="shared" ca="1" si="275"/>
        <v>9.0269138653498601E-2</v>
      </c>
      <c r="E1752" s="4">
        <f t="shared" si="270"/>
        <v>0.65</v>
      </c>
      <c r="F1752" s="3">
        <f t="shared" ca="1" si="276"/>
        <v>8.4360174062040313E-2</v>
      </c>
      <c r="H1752" s="4">
        <f t="shared" si="271"/>
        <v>0.66</v>
      </c>
      <c r="I1752" s="3">
        <f t="shared" ca="1" si="277"/>
        <v>7.8651209470582018E-2</v>
      </c>
      <c r="K1752" s="4">
        <f t="shared" si="272"/>
        <v>0.67</v>
      </c>
      <c r="L1752" s="3">
        <f t="shared" ca="1" si="278"/>
        <v>7.3142244879123727E-2</v>
      </c>
      <c r="N1752" s="4">
        <f t="shared" si="273"/>
        <v>0.68</v>
      </c>
      <c r="O1752" s="3">
        <f t="shared" ca="1" si="279"/>
        <v>6.7833280287665443E-2</v>
      </c>
    </row>
    <row r="1753" spans="1:15" x14ac:dyDescent="0.25">
      <c r="A1753" s="2">
        <f t="shared" ca="1" si="274"/>
        <v>0.52992343646877815</v>
      </c>
      <c r="B1753" s="4">
        <v>0.64</v>
      </c>
      <c r="C1753" s="3">
        <f t="shared" ca="1" si="275"/>
        <v>1.2116849838843122E-2</v>
      </c>
      <c r="E1753" s="4">
        <f t="shared" si="270"/>
        <v>0.65</v>
      </c>
      <c r="F1753" s="3">
        <f t="shared" ca="1" si="276"/>
        <v>1.4418381109467561E-2</v>
      </c>
      <c r="H1753" s="4">
        <f t="shared" si="271"/>
        <v>0.66</v>
      </c>
      <c r="I1753" s="3">
        <f t="shared" ca="1" si="277"/>
        <v>1.6919912380092002E-2</v>
      </c>
      <c r="K1753" s="4">
        <f t="shared" si="272"/>
        <v>0.67</v>
      </c>
      <c r="L1753" s="3">
        <f t="shared" ca="1" si="278"/>
        <v>1.9621443650716441E-2</v>
      </c>
      <c r="N1753" s="4">
        <f t="shared" si="273"/>
        <v>0.68</v>
      </c>
      <c r="O1753" s="3">
        <f t="shared" ca="1" si="279"/>
        <v>2.2522974921340883E-2</v>
      </c>
    </row>
    <row r="1754" spans="1:15" x14ac:dyDescent="0.25">
      <c r="A1754" s="2">
        <f t="shared" ca="1" si="274"/>
        <v>0.68803381423926091</v>
      </c>
      <c r="B1754" s="4">
        <v>0.64</v>
      </c>
      <c r="C1754" s="3">
        <f t="shared" ca="1" si="275"/>
        <v>2.307247310371823E-3</v>
      </c>
      <c r="E1754" s="4">
        <f t="shared" si="270"/>
        <v>0.65</v>
      </c>
      <c r="F1754" s="3">
        <f t="shared" ca="1" si="276"/>
        <v>1.4465710255866042E-3</v>
      </c>
      <c r="H1754" s="4">
        <f t="shared" si="271"/>
        <v>0.66</v>
      </c>
      <c r="I1754" s="3">
        <f t="shared" ca="1" si="277"/>
        <v>7.8589474080138604E-4</v>
      </c>
      <c r="K1754" s="4">
        <f t="shared" si="272"/>
        <v>0.67</v>
      </c>
      <c r="L1754" s="3">
        <f t="shared" ca="1" si="278"/>
        <v>3.2521845601616813E-4</v>
      </c>
      <c r="N1754" s="4">
        <f t="shared" si="273"/>
        <v>0.68</v>
      </c>
      <c r="O1754" s="3">
        <f t="shared" ca="1" si="279"/>
        <v>6.4542171230950568E-5</v>
      </c>
    </row>
    <row r="1755" spans="1:15" x14ac:dyDescent="0.25">
      <c r="A1755" s="2">
        <f t="shared" ca="1" si="274"/>
        <v>0.70098325582373644</v>
      </c>
      <c r="B1755" s="4">
        <v>0.64</v>
      </c>
      <c r="C1755" s="3">
        <f t="shared" ca="1" si="275"/>
        <v>3.7189574908632829E-3</v>
      </c>
      <c r="E1755" s="4">
        <f t="shared" si="270"/>
        <v>0.65</v>
      </c>
      <c r="F1755" s="3">
        <f t="shared" ca="1" si="276"/>
        <v>2.5992923743885532E-3</v>
      </c>
      <c r="H1755" s="4">
        <f t="shared" si="271"/>
        <v>0.66</v>
      </c>
      <c r="I1755" s="3">
        <f t="shared" ca="1" si="277"/>
        <v>1.6796272579138244E-3</v>
      </c>
      <c r="K1755" s="4">
        <f t="shared" si="272"/>
        <v>0.67</v>
      </c>
      <c r="L1755" s="3">
        <f t="shared" ca="1" si="278"/>
        <v>9.5996214143909554E-4</v>
      </c>
      <c r="N1755" s="4">
        <f t="shared" si="273"/>
        <v>0.68</v>
      </c>
      <c r="O1755" s="3">
        <f t="shared" ca="1" si="279"/>
        <v>4.4029702496436714E-4</v>
      </c>
    </row>
    <row r="1756" spans="1:15" x14ac:dyDescent="0.25">
      <c r="A1756" s="2">
        <f t="shared" ca="1" si="274"/>
        <v>0.98028127338094517</v>
      </c>
      <c r="B1756" s="4">
        <v>0.64</v>
      </c>
      <c r="C1756" s="3">
        <f t="shared" ca="1" si="275"/>
        <v>0.11579134501375754</v>
      </c>
      <c r="E1756" s="4">
        <f t="shared" si="270"/>
        <v>0.65</v>
      </c>
      <c r="F1756" s="3">
        <f t="shared" ca="1" si="276"/>
        <v>0.10908571954613863</v>
      </c>
      <c r="H1756" s="4">
        <f t="shared" si="271"/>
        <v>0.66</v>
      </c>
      <c r="I1756" s="3">
        <f t="shared" ca="1" si="277"/>
        <v>0.10258009407851972</v>
      </c>
      <c r="K1756" s="4">
        <f t="shared" si="272"/>
        <v>0.67</v>
      </c>
      <c r="L1756" s="3">
        <f t="shared" ca="1" si="278"/>
        <v>9.6274468610900804E-2</v>
      </c>
      <c r="N1756" s="4">
        <f t="shared" si="273"/>
        <v>0.68</v>
      </c>
      <c r="O1756" s="3">
        <f t="shared" ca="1" si="279"/>
        <v>9.0168843143281899E-2</v>
      </c>
    </row>
    <row r="1757" spans="1:15" x14ac:dyDescent="0.25">
      <c r="A1757" s="2">
        <f t="shared" ca="1" si="274"/>
        <v>0.86251138969821495</v>
      </c>
      <c r="B1757" s="4">
        <v>0.64</v>
      </c>
      <c r="C1757" s="3">
        <f t="shared" ca="1" si="275"/>
        <v>4.9511318545430873E-2</v>
      </c>
      <c r="E1757" s="4">
        <f t="shared" si="270"/>
        <v>0.65</v>
      </c>
      <c r="F1757" s="3">
        <f t="shared" ca="1" si="276"/>
        <v>4.516109075146657E-2</v>
      </c>
      <c r="H1757" s="4">
        <f t="shared" si="271"/>
        <v>0.66</v>
      </c>
      <c r="I1757" s="3">
        <f t="shared" ca="1" si="277"/>
        <v>4.1010862957502267E-2</v>
      </c>
      <c r="K1757" s="4">
        <f t="shared" si="272"/>
        <v>0.67</v>
      </c>
      <c r="L1757" s="3">
        <f t="shared" ca="1" si="278"/>
        <v>3.7060635163537962E-2</v>
      </c>
      <c r="N1757" s="4">
        <f t="shared" si="273"/>
        <v>0.68</v>
      </c>
      <c r="O1757" s="3">
        <f t="shared" ca="1" si="279"/>
        <v>3.3310407369573664E-2</v>
      </c>
    </row>
    <row r="1758" spans="1:15" x14ac:dyDescent="0.25">
      <c r="A1758" s="2">
        <f t="shared" ca="1" si="274"/>
        <v>0.36969645291245279</v>
      </c>
      <c r="B1758" s="4">
        <v>0.64</v>
      </c>
      <c r="C1758" s="3">
        <f t="shared" ca="1" si="275"/>
        <v>7.3064007568109865E-2</v>
      </c>
      <c r="E1758" s="4">
        <f t="shared" ref="E1758:E1821" si="280">B1758+0.01</f>
        <v>0.65</v>
      </c>
      <c r="F1758" s="3">
        <f t="shared" ca="1" si="276"/>
        <v>7.8570078509860808E-2</v>
      </c>
      <c r="H1758" s="4">
        <f t="shared" ref="H1758:H1821" si="281">E1758+0.01</f>
        <v>0.66</v>
      </c>
      <c r="I1758" s="3">
        <f t="shared" ca="1" si="277"/>
        <v>8.4276149451611757E-2</v>
      </c>
      <c r="K1758" s="4">
        <f t="shared" ref="K1758:K1821" si="282">H1758+0.01</f>
        <v>0.67</v>
      </c>
      <c r="L1758" s="3">
        <f t="shared" ca="1" si="278"/>
        <v>9.0182220393362711E-2</v>
      </c>
      <c r="N1758" s="4">
        <f t="shared" ref="N1758:N1821" si="283">K1758+0.01</f>
        <v>0.68</v>
      </c>
      <c r="O1758" s="3">
        <f t="shared" ca="1" si="279"/>
        <v>9.6288291335113657E-2</v>
      </c>
    </row>
    <row r="1759" spans="1:15" x14ac:dyDescent="0.25">
      <c r="A1759" s="2">
        <f t="shared" ca="1" si="274"/>
        <v>0.82396890158068803</v>
      </c>
      <c r="B1759" s="4">
        <v>0.64</v>
      </c>
      <c r="C1759" s="3">
        <f t="shared" ca="1" si="275"/>
        <v>3.384455674880487E-2</v>
      </c>
      <c r="E1759" s="4">
        <f t="shared" si="280"/>
        <v>0.65</v>
      </c>
      <c r="F1759" s="3">
        <f t="shared" ca="1" si="276"/>
        <v>3.0265178717191109E-2</v>
      </c>
      <c r="H1759" s="4">
        <f t="shared" si="281"/>
        <v>0.66</v>
      </c>
      <c r="I1759" s="3">
        <f t="shared" ca="1" si="277"/>
        <v>2.6885800685577346E-2</v>
      </c>
      <c r="K1759" s="4">
        <f t="shared" si="282"/>
        <v>0.67</v>
      </c>
      <c r="L1759" s="3">
        <f t="shared" ca="1" si="278"/>
        <v>2.3706422653963586E-2</v>
      </c>
      <c r="N1759" s="4">
        <f t="shared" si="283"/>
        <v>0.68</v>
      </c>
      <c r="O1759" s="3">
        <f t="shared" ca="1" si="279"/>
        <v>2.0727044622349821E-2</v>
      </c>
    </row>
    <row r="1760" spans="1:15" x14ac:dyDescent="0.25">
      <c r="A1760" s="2">
        <f t="shared" ca="1" si="274"/>
        <v>0.95204999212985286</v>
      </c>
      <c r="B1760" s="4">
        <v>0.64</v>
      </c>
      <c r="C1760" s="3">
        <f t="shared" ca="1" si="275"/>
        <v>9.737519758824123E-2</v>
      </c>
      <c r="E1760" s="4">
        <f t="shared" si="280"/>
        <v>0.65</v>
      </c>
      <c r="F1760" s="3">
        <f t="shared" ca="1" si="276"/>
        <v>9.1234197745644161E-2</v>
      </c>
      <c r="H1760" s="4">
        <f t="shared" si="281"/>
        <v>0.66</v>
      </c>
      <c r="I1760" s="3">
        <f t="shared" ca="1" si="277"/>
        <v>8.5293197903047097E-2</v>
      </c>
      <c r="K1760" s="4">
        <f t="shared" si="282"/>
        <v>0.67</v>
      </c>
      <c r="L1760" s="3">
        <f t="shared" ca="1" si="278"/>
        <v>7.9552198060450038E-2</v>
      </c>
      <c r="N1760" s="4">
        <f t="shared" si="283"/>
        <v>0.68</v>
      </c>
      <c r="O1760" s="3">
        <f t="shared" ca="1" si="279"/>
        <v>7.4011198217852972E-2</v>
      </c>
    </row>
    <row r="1761" spans="1:15" x14ac:dyDescent="0.25">
      <c r="A1761" s="2">
        <f t="shared" ca="1" si="274"/>
        <v>0.84104453656801148</v>
      </c>
      <c r="B1761" s="4">
        <v>0.64</v>
      </c>
      <c r="C1761" s="3">
        <f t="shared" ca="1" si="275"/>
        <v>4.0418905683846498E-2</v>
      </c>
      <c r="E1761" s="4">
        <f t="shared" si="280"/>
        <v>0.65</v>
      </c>
      <c r="F1761" s="3">
        <f t="shared" ca="1" si="276"/>
        <v>3.6498014952486266E-2</v>
      </c>
      <c r="H1761" s="4">
        <f t="shared" si="281"/>
        <v>0.66</v>
      </c>
      <c r="I1761" s="3">
        <f t="shared" ca="1" si="277"/>
        <v>3.2777124221126032E-2</v>
      </c>
      <c r="K1761" s="4">
        <f t="shared" si="282"/>
        <v>0.67</v>
      </c>
      <c r="L1761" s="3">
        <f t="shared" ca="1" si="278"/>
        <v>2.9256233489765804E-2</v>
      </c>
      <c r="N1761" s="4">
        <f t="shared" si="283"/>
        <v>0.68</v>
      </c>
      <c r="O1761" s="3">
        <f t="shared" ca="1" si="279"/>
        <v>2.5935342758405571E-2</v>
      </c>
    </row>
    <row r="1762" spans="1:15" x14ac:dyDescent="0.25">
      <c r="A1762" s="2">
        <f t="shared" ca="1" si="274"/>
        <v>0.85921764572077564</v>
      </c>
      <c r="B1762" s="4">
        <v>0.64</v>
      </c>
      <c r="C1762" s="3">
        <f t="shared" ca="1" si="275"/>
        <v>4.8056376195359497E-2</v>
      </c>
      <c r="E1762" s="4">
        <f t="shared" si="280"/>
        <v>0.65</v>
      </c>
      <c r="F1762" s="3">
        <f t="shared" ca="1" si="276"/>
        <v>4.3772023280943977E-2</v>
      </c>
      <c r="H1762" s="4">
        <f t="shared" si="281"/>
        <v>0.66</v>
      </c>
      <c r="I1762" s="3">
        <f t="shared" ca="1" si="277"/>
        <v>3.9687670366528462E-2</v>
      </c>
      <c r="K1762" s="4">
        <f t="shared" si="282"/>
        <v>0.67</v>
      </c>
      <c r="L1762" s="3">
        <f t="shared" ca="1" si="278"/>
        <v>3.5803317452112945E-2</v>
      </c>
      <c r="N1762" s="4">
        <f t="shared" si="283"/>
        <v>0.68</v>
      </c>
      <c r="O1762" s="3">
        <f t="shared" ca="1" si="279"/>
        <v>3.2118964537697435E-2</v>
      </c>
    </row>
    <row r="1763" spans="1:15" x14ac:dyDescent="0.25">
      <c r="A1763" s="2">
        <f t="shared" ca="1" si="274"/>
        <v>0.22265072561926527</v>
      </c>
      <c r="B1763" s="4">
        <v>0.64</v>
      </c>
      <c r="C1763" s="3">
        <f t="shared" ca="1" si="275"/>
        <v>0.17418041682612584</v>
      </c>
      <c r="E1763" s="4">
        <f t="shared" si="280"/>
        <v>0.65</v>
      </c>
      <c r="F1763" s="3">
        <f t="shared" ca="1" si="276"/>
        <v>0.18262740231374053</v>
      </c>
      <c r="H1763" s="4">
        <f t="shared" si="281"/>
        <v>0.66</v>
      </c>
      <c r="I1763" s="3">
        <f t="shared" ca="1" si="277"/>
        <v>0.19127438780135525</v>
      </c>
      <c r="K1763" s="4">
        <f t="shared" si="282"/>
        <v>0.67</v>
      </c>
      <c r="L1763" s="3">
        <f t="shared" ca="1" si="278"/>
        <v>0.20012137328896995</v>
      </c>
      <c r="N1763" s="4">
        <f t="shared" si="283"/>
        <v>0.68</v>
      </c>
      <c r="O1763" s="3">
        <f t="shared" ca="1" si="279"/>
        <v>0.20916835877658466</v>
      </c>
    </row>
    <row r="1764" spans="1:15" x14ac:dyDescent="0.25">
      <c r="A1764" s="2">
        <f t="shared" ca="1" si="274"/>
        <v>0.26906202801715462</v>
      </c>
      <c r="B1764" s="4">
        <v>0.64</v>
      </c>
      <c r="C1764" s="3">
        <f t="shared" ca="1" si="275"/>
        <v>0.13759497905874618</v>
      </c>
      <c r="E1764" s="4">
        <f t="shared" si="280"/>
        <v>0.65</v>
      </c>
      <c r="F1764" s="3">
        <f t="shared" ca="1" si="276"/>
        <v>0.14511373849840312</v>
      </c>
      <c r="H1764" s="4">
        <f t="shared" si="281"/>
        <v>0.66</v>
      </c>
      <c r="I1764" s="3">
        <f t="shared" ca="1" si="277"/>
        <v>0.15283249793806003</v>
      </c>
      <c r="K1764" s="4">
        <f t="shared" si="282"/>
        <v>0.67</v>
      </c>
      <c r="L1764" s="3">
        <f t="shared" ca="1" si="278"/>
        <v>0.16075125737771695</v>
      </c>
      <c r="N1764" s="4">
        <f t="shared" si="283"/>
        <v>0.68</v>
      </c>
      <c r="O1764" s="3">
        <f t="shared" ca="1" si="279"/>
        <v>0.16887001681737385</v>
      </c>
    </row>
    <row r="1765" spans="1:15" x14ac:dyDescent="0.25">
      <c r="A1765" s="2">
        <f t="shared" ca="1" si="274"/>
        <v>0.8141785430291989</v>
      </c>
      <c r="B1765" s="4">
        <v>0.64</v>
      </c>
      <c r="C1765" s="3">
        <f t="shared" ca="1" si="275"/>
        <v>3.0338164851774489E-2</v>
      </c>
      <c r="E1765" s="4">
        <f t="shared" si="280"/>
        <v>0.65</v>
      </c>
      <c r="F1765" s="3">
        <f t="shared" ca="1" si="276"/>
        <v>2.6954593991190507E-2</v>
      </c>
      <c r="H1765" s="4">
        <f t="shared" si="281"/>
        <v>0.66</v>
      </c>
      <c r="I1765" s="3">
        <f t="shared" ca="1" si="277"/>
        <v>2.3771023130606528E-2</v>
      </c>
      <c r="K1765" s="4">
        <f t="shared" si="282"/>
        <v>0.67</v>
      </c>
      <c r="L1765" s="3">
        <f t="shared" ca="1" si="278"/>
        <v>2.0787452270022547E-2</v>
      </c>
      <c r="N1765" s="4">
        <f t="shared" si="283"/>
        <v>0.68</v>
      </c>
      <c r="O1765" s="3">
        <f t="shared" ca="1" si="279"/>
        <v>1.8003881409438566E-2</v>
      </c>
    </row>
    <row r="1766" spans="1:15" x14ac:dyDescent="0.25">
      <c r="A1766" s="2">
        <f t="shared" ca="1" si="274"/>
        <v>0.97522921203077073</v>
      </c>
      <c r="B1766" s="4">
        <v>0.64</v>
      </c>
      <c r="C1766" s="3">
        <f t="shared" ca="1" si="275"/>
        <v>0.11237862459877143</v>
      </c>
      <c r="E1766" s="4">
        <f t="shared" si="280"/>
        <v>0.65</v>
      </c>
      <c r="F1766" s="3">
        <f t="shared" ca="1" si="276"/>
        <v>0.105774040358156</v>
      </c>
      <c r="H1766" s="4">
        <f t="shared" si="281"/>
        <v>0.66</v>
      </c>
      <c r="I1766" s="3">
        <f t="shared" ca="1" si="277"/>
        <v>9.9369456117540597E-2</v>
      </c>
      <c r="K1766" s="4">
        <f t="shared" si="282"/>
        <v>0.67</v>
      </c>
      <c r="L1766" s="3">
        <f t="shared" ca="1" si="278"/>
        <v>9.3164871876925168E-2</v>
      </c>
      <c r="N1766" s="4">
        <f t="shared" si="283"/>
        <v>0.68</v>
      </c>
      <c r="O1766" s="3">
        <f t="shared" ca="1" si="279"/>
        <v>8.7160287636309758E-2</v>
      </c>
    </row>
    <row r="1767" spans="1:15" x14ac:dyDescent="0.25">
      <c r="A1767" s="2">
        <f t="shared" ca="1" si="274"/>
        <v>0.62248217634143643</v>
      </c>
      <c r="B1767" s="4">
        <v>0.64</v>
      </c>
      <c r="C1767" s="3">
        <f t="shared" ca="1" si="275"/>
        <v>3.0687414573252989E-4</v>
      </c>
      <c r="E1767" s="4">
        <f t="shared" si="280"/>
        <v>0.65</v>
      </c>
      <c r="F1767" s="3">
        <f t="shared" ca="1" si="276"/>
        <v>7.5723061890380203E-4</v>
      </c>
      <c r="H1767" s="4">
        <f t="shared" si="281"/>
        <v>0.66</v>
      </c>
      <c r="I1767" s="3">
        <f t="shared" ca="1" si="277"/>
        <v>1.4075870920750744E-3</v>
      </c>
      <c r="K1767" s="4">
        <f t="shared" si="282"/>
        <v>0.67</v>
      </c>
      <c r="L1767" s="3">
        <f t="shared" ca="1" si="278"/>
        <v>2.2579435652463472E-3</v>
      </c>
      <c r="N1767" s="4">
        <f t="shared" si="283"/>
        <v>0.68</v>
      </c>
      <c r="O1767" s="3">
        <f t="shared" ca="1" si="279"/>
        <v>3.3083000384176203E-3</v>
      </c>
    </row>
    <row r="1768" spans="1:15" x14ac:dyDescent="0.25">
      <c r="A1768" s="2">
        <f t="shared" ca="1" si="274"/>
        <v>0.9323178526528666</v>
      </c>
      <c r="B1768" s="4">
        <v>0.64</v>
      </c>
      <c r="C1768" s="3">
        <f t="shared" ca="1" si="275"/>
        <v>8.5449726979583016E-2</v>
      </c>
      <c r="E1768" s="4">
        <f t="shared" si="280"/>
        <v>0.65</v>
      </c>
      <c r="F1768" s="3">
        <f t="shared" ca="1" si="276"/>
        <v>7.9703369926525686E-2</v>
      </c>
      <c r="H1768" s="4">
        <f t="shared" si="281"/>
        <v>0.66</v>
      </c>
      <c r="I1768" s="3">
        <f t="shared" ca="1" si="277"/>
        <v>7.4157012873468348E-2</v>
      </c>
      <c r="K1768" s="4">
        <f t="shared" si="282"/>
        <v>0.67</v>
      </c>
      <c r="L1768" s="3">
        <f t="shared" ca="1" si="278"/>
        <v>6.8810655820411015E-2</v>
      </c>
      <c r="N1768" s="4">
        <f t="shared" si="283"/>
        <v>0.68</v>
      </c>
      <c r="O1768" s="3">
        <f t="shared" ca="1" si="279"/>
        <v>6.3664298767353675E-2</v>
      </c>
    </row>
    <row r="1769" spans="1:15" x14ac:dyDescent="0.25">
      <c r="A1769" s="2">
        <f t="shared" ca="1" si="274"/>
        <v>0.98906106931319127</v>
      </c>
      <c r="B1769" s="4">
        <v>0.64</v>
      </c>
      <c r="C1769" s="3">
        <f t="shared" ca="1" si="275"/>
        <v>0.1218436301100685</v>
      </c>
      <c r="E1769" s="4">
        <f t="shared" si="280"/>
        <v>0.65</v>
      </c>
      <c r="F1769" s="3">
        <f t="shared" ca="1" si="276"/>
        <v>0.11496240872380467</v>
      </c>
      <c r="H1769" s="4">
        <f t="shared" si="281"/>
        <v>0.66</v>
      </c>
      <c r="I1769" s="3">
        <f t="shared" ca="1" si="277"/>
        <v>0.10828118733754084</v>
      </c>
      <c r="K1769" s="4">
        <f t="shared" si="282"/>
        <v>0.67</v>
      </c>
      <c r="L1769" s="3">
        <f t="shared" ca="1" si="278"/>
        <v>0.10179996595127702</v>
      </c>
      <c r="N1769" s="4">
        <f t="shared" si="283"/>
        <v>0.68</v>
      </c>
      <c r="O1769" s="3">
        <f t="shared" ca="1" si="279"/>
        <v>9.5518744565013192E-2</v>
      </c>
    </row>
    <row r="1770" spans="1:15" x14ac:dyDescent="0.25">
      <c r="A1770" s="2">
        <f t="shared" ca="1" si="274"/>
        <v>0.57732190020118967</v>
      </c>
      <c r="B1770" s="4">
        <v>0.64</v>
      </c>
      <c r="C1770" s="3">
        <f t="shared" ca="1" si="275"/>
        <v>3.9285441943896285E-3</v>
      </c>
      <c r="E1770" s="4">
        <f t="shared" si="280"/>
        <v>0.65</v>
      </c>
      <c r="F1770" s="3">
        <f t="shared" ca="1" si="276"/>
        <v>5.2821061903658368E-3</v>
      </c>
      <c r="H1770" s="4">
        <f t="shared" si="281"/>
        <v>0.66</v>
      </c>
      <c r="I1770" s="3">
        <f t="shared" ca="1" si="277"/>
        <v>6.8356681863420447E-3</v>
      </c>
      <c r="K1770" s="4">
        <f t="shared" si="282"/>
        <v>0.67</v>
      </c>
      <c r="L1770" s="3">
        <f t="shared" ca="1" si="278"/>
        <v>8.589230182318254E-3</v>
      </c>
      <c r="N1770" s="4">
        <f t="shared" si="283"/>
        <v>0.68</v>
      </c>
      <c r="O1770" s="3">
        <f t="shared" ca="1" si="279"/>
        <v>1.0542792178294463E-2</v>
      </c>
    </row>
    <row r="1771" spans="1:15" x14ac:dyDescent="0.25">
      <c r="A1771" s="2">
        <f t="shared" ca="1" si="274"/>
        <v>0.98317407936224599</v>
      </c>
      <c r="B1771" s="4">
        <v>0.64</v>
      </c>
      <c r="C1771" s="3">
        <f t="shared" ca="1" si="275"/>
        <v>0.1177684487461251</v>
      </c>
      <c r="E1771" s="4">
        <f t="shared" si="280"/>
        <v>0.65</v>
      </c>
      <c r="F1771" s="3">
        <f t="shared" ca="1" si="276"/>
        <v>0.11100496715888017</v>
      </c>
      <c r="H1771" s="4">
        <f t="shared" si="281"/>
        <v>0.66</v>
      </c>
      <c r="I1771" s="3">
        <f t="shared" ca="1" si="277"/>
        <v>0.10444148557163525</v>
      </c>
      <c r="K1771" s="4">
        <f t="shared" si="282"/>
        <v>0.67</v>
      </c>
      <c r="L1771" s="3">
        <f t="shared" ca="1" si="278"/>
        <v>9.807800398439033E-2</v>
      </c>
      <c r="N1771" s="4">
        <f t="shared" si="283"/>
        <v>0.68</v>
      </c>
      <c r="O1771" s="3">
        <f t="shared" ca="1" si="279"/>
        <v>9.1914522397145398E-2</v>
      </c>
    </row>
    <row r="1772" spans="1:15" x14ac:dyDescent="0.25">
      <c r="A1772" s="2">
        <f t="shared" ca="1" si="274"/>
        <v>0.44680451863167003</v>
      </c>
      <c r="B1772" s="4">
        <v>0.64</v>
      </c>
      <c r="C1772" s="3">
        <f t="shared" ca="1" si="275"/>
        <v>3.7324494021140735E-2</v>
      </c>
      <c r="E1772" s="4">
        <f t="shared" si="280"/>
        <v>0.65</v>
      </c>
      <c r="F1772" s="3">
        <f t="shared" ca="1" si="276"/>
        <v>4.1288403648507339E-2</v>
      </c>
      <c r="H1772" s="4">
        <f t="shared" si="281"/>
        <v>0.66</v>
      </c>
      <c r="I1772" s="3">
        <f t="shared" ca="1" si="277"/>
        <v>4.5452313275873943E-2</v>
      </c>
      <c r="K1772" s="4">
        <f t="shared" si="282"/>
        <v>0.67</v>
      </c>
      <c r="L1772" s="3">
        <f t="shared" ca="1" si="278"/>
        <v>4.9816222903240545E-2</v>
      </c>
      <c r="N1772" s="4">
        <f t="shared" si="283"/>
        <v>0.68</v>
      </c>
      <c r="O1772" s="3">
        <f t="shared" ca="1" si="279"/>
        <v>5.4380132530607153E-2</v>
      </c>
    </row>
    <row r="1773" spans="1:15" x14ac:dyDescent="0.25">
      <c r="A1773" s="2">
        <f t="shared" ca="1" si="274"/>
        <v>0.79821077636736881</v>
      </c>
      <c r="B1773" s="4">
        <v>0.64</v>
      </c>
      <c r="C1773" s="3">
        <f t="shared" ca="1" si="275"/>
        <v>2.503064975876558E-2</v>
      </c>
      <c r="E1773" s="4">
        <f t="shared" si="280"/>
        <v>0.65</v>
      </c>
      <c r="F1773" s="3">
        <f t="shared" ca="1" si="276"/>
        <v>2.1966434231418204E-2</v>
      </c>
      <c r="H1773" s="4">
        <f t="shared" si="281"/>
        <v>0.66</v>
      </c>
      <c r="I1773" s="3">
        <f t="shared" ca="1" si="277"/>
        <v>1.9102218704070827E-2</v>
      </c>
      <c r="K1773" s="4">
        <f t="shared" si="282"/>
        <v>0.67</v>
      </c>
      <c r="L1773" s="3">
        <f t="shared" ca="1" si="278"/>
        <v>1.6438003176723448E-2</v>
      </c>
      <c r="N1773" s="4">
        <f t="shared" si="283"/>
        <v>0.68</v>
      </c>
      <c r="O1773" s="3">
        <f t="shared" ca="1" si="279"/>
        <v>1.397378764937607E-2</v>
      </c>
    </row>
    <row r="1774" spans="1:15" x14ac:dyDescent="0.25">
      <c r="A1774" s="2">
        <f t="shared" ca="1" si="274"/>
        <v>0.85224540112418345</v>
      </c>
      <c r="B1774" s="4">
        <v>0.64</v>
      </c>
      <c r="C1774" s="3">
        <f t="shared" ca="1" si="275"/>
        <v>4.5048110298365529E-2</v>
      </c>
      <c r="E1774" s="4">
        <f t="shared" si="280"/>
        <v>0.65</v>
      </c>
      <c r="F1774" s="3">
        <f t="shared" ca="1" si="276"/>
        <v>4.0903202275881859E-2</v>
      </c>
      <c r="H1774" s="4">
        <f t="shared" si="281"/>
        <v>0.66</v>
      </c>
      <c r="I1774" s="3">
        <f t="shared" ca="1" si="277"/>
        <v>3.6958294253398187E-2</v>
      </c>
      <c r="K1774" s="4">
        <f t="shared" si="282"/>
        <v>0.67</v>
      </c>
      <c r="L1774" s="3">
        <f t="shared" ca="1" si="278"/>
        <v>3.3213386230914514E-2</v>
      </c>
      <c r="N1774" s="4">
        <f t="shared" si="283"/>
        <v>0.68</v>
      </c>
      <c r="O1774" s="3">
        <f t="shared" ca="1" si="279"/>
        <v>2.9668478208430844E-2</v>
      </c>
    </row>
    <row r="1775" spans="1:15" x14ac:dyDescent="0.25">
      <c r="A1775" s="2">
        <f t="shared" ca="1" si="274"/>
        <v>0.8252292448244315</v>
      </c>
      <c r="B1775" s="4">
        <v>0.64</v>
      </c>
      <c r="C1775" s="3">
        <f t="shared" ca="1" si="275"/>
        <v>3.4309873138229176E-2</v>
      </c>
      <c r="E1775" s="4">
        <f t="shared" si="280"/>
        <v>0.65</v>
      </c>
      <c r="F1775" s="3">
        <f t="shared" ca="1" si="276"/>
        <v>3.0705288241740545E-2</v>
      </c>
      <c r="H1775" s="4">
        <f t="shared" si="281"/>
        <v>0.66</v>
      </c>
      <c r="I1775" s="3">
        <f t="shared" ca="1" si="277"/>
        <v>2.7300703345251913E-2</v>
      </c>
      <c r="K1775" s="4">
        <f t="shared" si="282"/>
        <v>0.67</v>
      </c>
      <c r="L1775" s="3">
        <f t="shared" ca="1" si="278"/>
        <v>2.409611844876328E-2</v>
      </c>
      <c r="N1775" s="4">
        <f t="shared" si="283"/>
        <v>0.68</v>
      </c>
      <c r="O1775" s="3">
        <f t="shared" ca="1" si="279"/>
        <v>2.1091533552274649E-2</v>
      </c>
    </row>
    <row r="1776" spans="1:15" x14ac:dyDescent="0.25">
      <c r="A1776" s="2">
        <f t="shared" ca="1" si="274"/>
        <v>0.85330521326917486</v>
      </c>
      <c r="B1776" s="4">
        <v>0.64</v>
      </c>
      <c r="C1776" s="3">
        <f t="shared" ca="1" si="275"/>
        <v>4.5499114007808164E-2</v>
      </c>
      <c r="E1776" s="4">
        <f t="shared" si="280"/>
        <v>0.65</v>
      </c>
      <c r="F1776" s="3">
        <f t="shared" ca="1" si="276"/>
        <v>4.133300974242466E-2</v>
      </c>
      <c r="H1776" s="4">
        <f t="shared" si="281"/>
        <v>0.66</v>
      </c>
      <c r="I1776" s="3">
        <f t="shared" ca="1" si="277"/>
        <v>3.7366905477041162E-2</v>
      </c>
      <c r="K1776" s="4">
        <f t="shared" si="282"/>
        <v>0.67</v>
      </c>
      <c r="L1776" s="3">
        <f t="shared" ca="1" si="278"/>
        <v>3.3600801211657663E-2</v>
      </c>
      <c r="N1776" s="4">
        <f t="shared" si="283"/>
        <v>0.68</v>
      </c>
      <c r="O1776" s="3">
        <f t="shared" ca="1" si="279"/>
        <v>3.0034696946274163E-2</v>
      </c>
    </row>
    <row r="1777" spans="1:15" x14ac:dyDescent="0.25">
      <c r="A1777" s="2">
        <f t="shared" ca="1" si="274"/>
        <v>0.40106590592832198</v>
      </c>
      <c r="B1777" s="4">
        <v>0.64</v>
      </c>
      <c r="C1777" s="3">
        <f t="shared" ca="1" si="275"/>
        <v>5.7089501309853491E-2</v>
      </c>
      <c r="E1777" s="4">
        <f t="shared" si="280"/>
        <v>0.65</v>
      </c>
      <c r="F1777" s="3">
        <f t="shared" ca="1" si="276"/>
        <v>6.1968183191287059E-2</v>
      </c>
      <c r="H1777" s="4">
        <f t="shared" si="281"/>
        <v>0.66</v>
      </c>
      <c r="I1777" s="3">
        <f t="shared" ca="1" si="277"/>
        <v>6.7046865072720618E-2</v>
      </c>
      <c r="K1777" s="4">
        <f t="shared" si="282"/>
        <v>0.67</v>
      </c>
      <c r="L1777" s="3">
        <f t="shared" ca="1" si="278"/>
        <v>7.2325546954154191E-2</v>
      </c>
      <c r="N1777" s="4">
        <f t="shared" si="283"/>
        <v>0.68</v>
      </c>
      <c r="O1777" s="3">
        <f t="shared" ca="1" si="279"/>
        <v>7.7804228835587755E-2</v>
      </c>
    </row>
    <row r="1778" spans="1:15" x14ac:dyDescent="0.25">
      <c r="A1778" s="2">
        <f t="shared" ca="1" si="274"/>
        <v>0.59022688931288736</v>
      </c>
      <c r="B1778" s="4">
        <v>0.64</v>
      </c>
      <c r="C1778" s="3">
        <f t="shared" ca="1" si="275"/>
        <v>2.477362547471568E-3</v>
      </c>
      <c r="E1778" s="4">
        <f t="shared" si="280"/>
        <v>0.65</v>
      </c>
      <c r="F1778" s="3">
        <f t="shared" ca="1" si="276"/>
        <v>3.5728247612138221E-3</v>
      </c>
      <c r="H1778" s="4">
        <f t="shared" si="281"/>
        <v>0.66</v>
      </c>
      <c r="I1778" s="3">
        <f t="shared" ca="1" si="277"/>
        <v>4.8682869749560763E-3</v>
      </c>
      <c r="K1778" s="4">
        <f t="shared" si="282"/>
        <v>0.67</v>
      </c>
      <c r="L1778" s="3">
        <f t="shared" ca="1" si="278"/>
        <v>6.3637491886983314E-3</v>
      </c>
      <c r="N1778" s="4">
        <f t="shared" si="283"/>
        <v>0.68</v>
      </c>
      <c r="O1778" s="3">
        <f t="shared" ca="1" si="279"/>
        <v>8.0592114024405862E-3</v>
      </c>
    </row>
    <row r="1779" spans="1:15" x14ac:dyDescent="0.25">
      <c r="A1779" s="2">
        <f t="shared" ca="1" si="274"/>
        <v>0.87262547826766834</v>
      </c>
      <c r="B1779" s="4">
        <v>0.64</v>
      </c>
      <c r="C1779" s="3">
        <f t="shared" ca="1" si="275"/>
        <v>5.4114613139261428E-2</v>
      </c>
      <c r="E1779" s="4">
        <f t="shared" si="280"/>
        <v>0.65</v>
      </c>
      <c r="F1779" s="3">
        <f t="shared" ca="1" si="276"/>
        <v>4.9562103573908056E-2</v>
      </c>
      <c r="H1779" s="4">
        <f t="shared" si="281"/>
        <v>0.66</v>
      </c>
      <c r="I1779" s="3">
        <f t="shared" ca="1" si="277"/>
        <v>4.520959400855469E-2</v>
      </c>
      <c r="K1779" s="4">
        <f t="shared" si="282"/>
        <v>0.67</v>
      </c>
      <c r="L1779" s="3">
        <f t="shared" ca="1" si="278"/>
        <v>4.1057084443201317E-2</v>
      </c>
      <c r="N1779" s="4">
        <f t="shared" si="283"/>
        <v>0.68</v>
      </c>
      <c r="O1779" s="3">
        <f t="shared" ca="1" si="279"/>
        <v>3.7104574877847948E-2</v>
      </c>
    </row>
    <row r="1780" spans="1:15" x14ac:dyDescent="0.25">
      <c r="A1780" s="2">
        <f t="shared" ca="1" si="274"/>
        <v>0.87547541811818541</v>
      </c>
      <c r="B1780" s="4">
        <v>0.64</v>
      </c>
      <c r="C1780" s="3">
        <f t="shared" ca="1" si="275"/>
        <v>5.5448672537934236E-2</v>
      </c>
      <c r="E1780" s="4">
        <f t="shared" si="280"/>
        <v>0.65</v>
      </c>
      <c r="F1780" s="3">
        <f t="shared" ca="1" si="276"/>
        <v>5.0839164175570523E-2</v>
      </c>
      <c r="H1780" s="4">
        <f t="shared" si="281"/>
        <v>0.66</v>
      </c>
      <c r="I1780" s="3">
        <f t="shared" ca="1" si="277"/>
        <v>4.6429655813206815E-2</v>
      </c>
      <c r="K1780" s="4">
        <f t="shared" si="282"/>
        <v>0.67</v>
      </c>
      <c r="L1780" s="3">
        <f t="shared" ca="1" si="278"/>
        <v>4.2220147450843099E-2</v>
      </c>
      <c r="N1780" s="4">
        <f t="shared" si="283"/>
        <v>0.68</v>
      </c>
      <c r="O1780" s="3">
        <f t="shared" ca="1" si="279"/>
        <v>3.8210639088479388E-2</v>
      </c>
    </row>
    <row r="1781" spans="1:15" x14ac:dyDescent="0.25">
      <c r="A1781" s="2">
        <f t="shared" ca="1" si="274"/>
        <v>0.91234461094261565</v>
      </c>
      <c r="B1781" s="4">
        <v>0.64</v>
      </c>
      <c r="C1781" s="3">
        <f t="shared" ca="1" si="275"/>
        <v>7.4171587109484682E-2</v>
      </c>
      <c r="E1781" s="4">
        <f t="shared" si="280"/>
        <v>0.65</v>
      </c>
      <c r="F1781" s="3">
        <f t="shared" ca="1" si="276"/>
        <v>6.8824694890632365E-2</v>
      </c>
      <c r="H1781" s="4">
        <f t="shared" si="281"/>
        <v>0.66</v>
      </c>
      <c r="I1781" s="3">
        <f t="shared" ca="1" si="277"/>
        <v>6.367780267178004E-2</v>
      </c>
      <c r="K1781" s="4">
        <f t="shared" si="282"/>
        <v>0.67</v>
      </c>
      <c r="L1781" s="3">
        <f t="shared" ca="1" si="278"/>
        <v>5.8730910452927727E-2</v>
      </c>
      <c r="N1781" s="4">
        <f t="shared" si="283"/>
        <v>0.68</v>
      </c>
      <c r="O1781" s="3">
        <f t="shared" ca="1" si="279"/>
        <v>5.3984018234075414E-2</v>
      </c>
    </row>
    <row r="1782" spans="1:15" x14ac:dyDescent="0.25">
      <c r="A1782" s="2">
        <f t="shared" ca="1" si="274"/>
        <v>0.6587982197535055</v>
      </c>
      <c r="B1782" s="4">
        <v>0.64</v>
      </c>
      <c r="C1782" s="3">
        <f t="shared" ca="1" si="275"/>
        <v>3.5337306590108383E-4</v>
      </c>
      <c r="E1782" s="4">
        <f t="shared" si="280"/>
        <v>0.65</v>
      </c>
      <c r="F1782" s="3">
        <f t="shared" ca="1" si="276"/>
        <v>7.7408670830973969E-5</v>
      </c>
      <c r="H1782" s="4">
        <f t="shared" si="281"/>
        <v>0.66</v>
      </c>
      <c r="I1782" s="3">
        <f t="shared" ca="1" si="277"/>
        <v>1.4442757608644596E-6</v>
      </c>
      <c r="K1782" s="4">
        <f t="shared" si="282"/>
        <v>0.67</v>
      </c>
      <c r="L1782" s="3">
        <f t="shared" ca="1" si="278"/>
        <v>1.254798806907553E-4</v>
      </c>
      <c r="N1782" s="4">
        <f t="shared" si="283"/>
        <v>0.68</v>
      </c>
      <c r="O1782" s="3">
        <f t="shared" ca="1" si="279"/>
        <v>4.495154856206465E-4</v>
      </c>
    </row>
    <row r="1783" spans="1:15" x14ac:dyDescent="0.25">
      <c r="A1783" s="2">
        <f t="shared" ca="1" si="274"/>
        <v>0.4629739956670908</v>
      </c>
      <c r="B1783" s="4">
        <v>0.64</v>
      </c>
      <c r="C1783" s="3">
        <f t="shared" ca="1" si="275"/>
        <v>3.1338206210075194E-2</v>
      </c>
      <c r="E1783" s="4">
        <f t="shared" si="280"/>
        <v>0.65</v>
      </c>
      <c r="F1783" s="3">
        <f t="shared" ca="1" si="276"/>
        <v>3.4978726296733383E-2</v>
      </c>
      <c r="H1783" s="4">
        <f t="shared" si="281"/>
        <v>0.66</v>
      </c>
      <c r="I1783" s="3">
        <f t="shared" ca="1" si="277"/>
        <v>3.881924638339157E-2</v>
      </c>
      <c r="K1783" s="4">
        <f t="shared" si="282"/>
        <v>0.67</v>
      </c>
      <c r="L1783" s="3">
        <f t="shared" ca="1" si="278"/>
        <v>4.2859766470049757E-2</v>
      </c>
      <c r="N1783" s="4">
        <f t="shared" si="283"/>
        <v>0.68</v>
      </c>
      <c r="O1783" s="3">
        <f t="shared" ca="1" si="279"/>
        <v>4.7100286556707942E-2</v>
      </c>
    </row>
    <row r="1784" spans="1:15" x14ac:dyDescent="0.25">
      <c r="A1784" s="2">
        <f t="shared" ca="1" si="274"/>
        <v>0.23819803805574055</v>
      </c>
      <c r="B1784" s="4">
        <v>0.64</v>
      </c>
      <c r="C1784" s="3">
        <f t="shared" ca="1" si="275"/>
        <v>0.1614448166222561</v>
      </c>
      <c r="E1784" s="4">
        <f t="shared" si="280"/>
        <v>0.65</v>
      </c>
      <c r="F1784" s="3">
        <f t="shared" ca="1" si="276"/>
        <v>0.1695808558611413</v>
      </c>
      <c r="H1784" s="4">
        <f t="shared" si="281"/>
        <v>0.66</v>
      </c>
      <c r="I1784" s="3">
        <f t="shared" ca="1" si="277"/>
        <v>0.17791689510002651</v>
      </c>
      <c r="K1784" s="4">
        <f t="shared" si="282"/>
        <v>0.67</v>
      </c>
      <c r="L1784" s="3">
        <f t="shared" ca="1" si="278"/>
        <v>0.18645293433891169</v>
      </c>
      <c r="N1784" s="4">
        <f t="shared" si="283"/>
        <v>0.68</v>
      </c>
      <c r="O1784" s="3">
        <f t="shared" ca="1" si="279"/>
        <v>0.19518897357779688</v>
      </c>
    </row>
    <row r="1785" spans="1:15" x14ac:dyDescent="0.25">
      <c r="A1785" s="2">
        <f t="shared" ca="1" si="274"/>
        <v>0.31442562825077808</v>
      </c>
      <c r="B1785" s="4">
        <v>0.64</v>
      </c>
      <c r="C1785" s="3">
        <f t="shared" ca="1" si="275"/>
        <v>0.10599867153990056</v>
      </c>
      <c r="E1785" s="4">
        <f t="shared" si="280"/>
        <v>0.65</v>
      </c>
      <c r="F1785" s="3">
        <f t="shared" ca="1" si="276"/>
        <v>0.11261015897488501</v>
      </c>
      <c r="H1785" s="4">
        <f t="shared" si="281"/>
        <v>0.66</v>
      </c>
      <c r="I1785" s="3">
        <f t="shared" ca="1" si="277"/>
        <v>0.11942164640986945</v>
      </c>
      <c r="K1785" s="4">
        <f t="shared" si="282"/>
        <v>0.67</v>
      </c>
      <c r="L1785" s="3">
        <f t="shared" ca="1" si="278"/>
        <v>0.12643313384485388</v>
      </c>
      <c r="N1785" s="4">
        <f t="shared" si="283"/>
        <v>0.68</v>
      </c>
      <c r="O1785" s="3">
        <f t="shared" ca="1" si="279"/>
        <v>0.13364462127983834</v>
      </c>
    </row>
    <row r="1786" spans="1:15" x14ac:dyDescent="0.25">
      <c r="A1786" s="2">
        <f t="shared" ca="1" si="274"/>
        <v>0.79737674097960476</v>
      </c>
      <c r="B1786" s="4">
        <v>0.64</v>
      </c>
      <c r="C1786" s="3">
        <f t="shared" ca="1" si="275"/>
        <v>2.4767438601361602E-2</v>
      </c>
      <c r="E1786" s="4">
        <f t="shared" si="280"/>
        <v>0.65</v>
      </c>
      <c r="F1786" s="3">
        <f t="shared" ca="1" si="276"/>
        <v>2.1719903781769506E-2</v>
      </c>
      <c r="H1786" s="4">
        <f t="shared" si="281"/>
        <v>0.66</v>
      </c>
      <c r="I1786" s="3">
        <f t="shared" ca="1" si="277"/>
        <v>1.8872368962177408E-2</v>
      </c>
      <c r="K1786" s="4">
        <f t="shared" si="282"/>
        <v>0.67</v>
      </c>
      <c r="L1786" s="3">
        <f t="shared" ca="1" si="278"/>
        <v>1.6224834142585312E-2</v>
      </c>
      <c r="N1786" s="4">
        <f t="shared" si="283"/>
        <v>0.68</v>
      </c>
      <c r="O1786" s="3">
        <f t="shared" ca="1" si="279"/>
        <v>1.3777299322993215E-2</v>
      </c>
    </row>
    <row r="1787" spans="1:15" x14ac:dyDescent="0.25">
      <c r="A1787" s="2">
        <f t="shared" ca="1" si="274"/>
        <v>0.56041568925113028</v>
      </c>
      <c r="B1787" s="4">
        <v>0.64</v>
      </c>
      <c r="C1787" s="3">
        <f t="shared" ca="1" si="275"/>
        <v>6.3336625173726633E-3</v>
      </c>
      <c r="E1787" s="4">
        <f t="shared" si="280"/>
        <v>0.65</v>
      </c>
      <c r="F1787" s="3">
        <f t="shared" ca="1" si="276"/>
        <v>8.0253487323500589E-3</v>
      </c>
      <c r="H1787" s="4">
        <f t="shared" si="281"/>
        <v>0.66</v>
      </c>
      <c r="I1787" s="3">
        <f t="shared" ca="1" si="277"/>
        <v>9.917034947327456E-3</v>
      </c>
      <c r="K1787" s="4">
        <f t="shared" si="282"/>
        <v>0.67</v>
      </c>
      <c r="L1787" s="3">
        <f t="shared" ca="1" si="278"/>
        <v>1.2008721162304854E-2</v>
      </c>
      <c r="N1787" s="4">
        <f t="shared" si="283"/>
        <v>0.68</v>
      </c>
      <c r="O1787" s="3">
        <f t="shared" ca="1" si="279"/>
        <v>1.430040737728225E-2</v>
      </c>
    </row>
    <row r="1788" spans="1:15" x14ac:dyDescent="0.25">
      <c r="A1788" s="2">
        <f t="shared" ca="1" si="274"/>
        <v>0.68630121120198662</v>
      </c>
      <c r="B1788" s="4">
        <v>0.64</v>
      </c>
      <c r="C1788" s="3">
        <f t="shared" ca="1" si="275"/>
        <v>2.1438021587709697E-3</v>
      </c>
      <c r="E1788" s="4">
        <f t="shared" si="280"/>
        <v>0.65</v>
      </c>
      <c r="F1788" s="3">
        <f t="shared" ca="1" si="276"/>
        <v>1.3177779347312371E-3</v>
      </c>
      <c r="H1788" s="4">
        <f t="shared" si="281"/>
        <v>0.66</v>
      </c>
      <c r="I1788" s="3">
        <f t="shared" ca="1" si="277"/>
        <v>6.9175371069150459E-4</v>
      </c>
      <c r="K1788" s="4">
        <f t="shared" si="282"/>
        <v>0.67</v>
      </c>
      <c r="L1788" s="3">
        <f t="shared" ca="1" si="278"/>
        <v>2.6572948665177262E-4</v>
      </c>
      <c r="N1788" s="4">
        <f t="shared" si="283"/>
        <v>0.68</v>
      </c>
      <c r="O1788" s="3">
        <f t="shared" ca="1" si="279"/>
        <v>3.9705262612041E-5</v>
      </c>
    </row>
    <row r="1789" spans="1:15" x14ac:dyDescent="0.25">
      <c r="A1789" s="2">
        <f t="shared" ca="1" si="274"/>
        <v>0.65998678313251502</v>
      </c>
      <c r="B1789" s="4">
        <v>0.64</v>
      </c>
      <c r="C1789" s="3">
        <f t="shared" ca="1" si="275"/>
        <v>3.9947149998618639E-4</v>
      </c>
      <c r="E1789" s="4">
        <f t="shared" si="280"/>
        <v>0.65</v>
      </c>
      <c r="F1789" s="3">
        <f t="shared" ca="1" si="276"/>
        <v>9.9735837335886073E-5</v>
      </c>
      <c r="H1789" s="4">
        <f t="shared" si="281"/>
        <v>0.66</v>
      </c>
      <c r="I1789" s="3">
        <f t="shared" ca="1" si="277"/>
        <v>1.7468558611633651E-10</v>
      </c>
      <c r="K1789" s="4">
        <f t="shared" si="282"/>
        <v>0.67</v>
      </c>
      <c r="L1789" s="3">
        <f t="shared" ca="1" si="278"/>
        <v>1.0026451203528651E-4</v>
      </c>
      <c r="N1789" s="4">
        <f t="shared" si="283"/>
        <v>0.68</v>
      </c>
      <c r="O1789" s="3">
        <f t="shared" ca="1" si="279"/>
        <v>4.0052884938498724E-4</v>
      </c>
    </row>
    <row r="1790" spans="1:15" x14ac:dyDescent="0.25">
      <c r="A1790" s="2">
        <f t="shared" ca="1" si="274"/>
        <v>0.47087258061130599</v>
      </c>
      <c r="B1790" s="4">
        <v>0.64</v>
      </c>
      <c r="C1790" s="3">
        <f t="shared" ca="1" si="275"/>
        <v>2.8604083989079196E-2</v>
      </c>
      <c r="E1790" s="4">
        <f t="shared" si="280"/>
        <v>0.65</v>
      </c>
      <c r="F1790" s="3">
        <f t="shared" ca="1" si="276"/>
        <v>3.208663237685308E-2</v>
      </c>
      <c r="H1790" s="4">
        <f t="shared" si="281"/>
        <v>0.66</v>
      </c>
      <c r="I1790" s="3">
        <f t="shared" ca="1" si="277"/>
        <v>3.5769180764626964E-2</v>
      </c>
      <c r="K1790" s="4">
        <f t="shared" si="282"/>
        <v>0.67</v>
      </c>
      <c r="L1790" s="3">
        <f t="shared" ca="1" si="278"/>
        <v>3.9651729152400846E-2</v>
      </c>
      <c r="N1790" s="4">
        <f t="shared" si="283"/>
        <v>0.68</v>
      </c>
      <c r="O1790" s="3">
        <f t="shared" ca="1" si="279"/>
        <v>4.3734277540174733E-2</v>
      </c>
    </row>
    <row r="1791" spans="1:15" x14ac:dyDescent="0.25">
      <c r="A1791" s="2">
        <f t="shared" ca="1" si="274"/>
        <v>0.86229674397051337</v>
      </c>
      <c r="B1791" s="4">
        <v>0.64</v>
      </c>
      <c r="C1791" s="3">
        <f t="shared" ca="1" si="275"/>
        <v>4.9415842379891967E-2</v>
      </c>
      <c r="E1791" s="4">
        <f t="shared" si="280"/>
        <v>0.65</v>
      </c>
      <c r="F1791" s="3">
        <f t="shared" ca="1" si="276"/>
        <v>4.5069907500481697E-2</v>
      </c>
      <c r="H1791" s="4">
        <f t="shared" si="281"/>
        <v>0.66</v>
      </c>
      <c r="I1791" s="3">
        <f t="shared" ca="1" si="277"/>
        <v>4.0923972621071426E-2</v>
      </c>
      <c r="K1791" s="4">
        <f t="shared" si="282"/>
        <v>0.67</v>
      </c>
      <c r="L1791" s="3">
        <f t="shared" ca="1" si="278"/>
        <v>3.6978037741661154E-2</v>
      </c>
      <c r="N1791" s="4">
        <f t="shared" si="283"/>
        <v>0.68</v>
      </c>
      <c r="O1791" s="3">
        <f t="shared" ca="1" si="279"/>
        <v>3.3232102862250881E-2</v>
      </c>
    </row>
    <row r="1792" spans="1:15" x14ac:dyDescent="0.25">
      <c r="A1792" s="2">
        <f t="shared" ca="1" si="274"/>
        <v>0.65895384899263831</v>
      </c>
      <c r="B1792" s="4">
        <v>0.64</v>
      </c>
      <c r="C1792" s="3">
        <f t="shared" ca="1" si="275"/>
        <v>3.5924839163573589E-4</v>
      </c>
      <c r="E1792" s="4">
        <f t="shared" si="280"/>
        <v>0.65</v>
      </c>
      <c r="F1792" s="3">
        <f t="shared" ca="1" si="276"/>
        <v>8.0171411782969744E-5</v>
      </c>
      <c r="H1792" s="4">
        <f t="shared" si="281"/>
        <v>0.66</v>
      </c>
      <c r="I1792" s="3">
        <f t="shared" ca="1" si="277"/>
        <v>1.0944319302039364E-6</v>
      </c>
      <c r="K1792" s="4">
        <f t="shared" si="282"/>
        <v>0.67</v>
      </c>
      <c r="L1792" s="3">
        <f t="shared" ca="1" si="278"/>
        <v>1.2201745207743848E-4</v>
      </c>
      <c r="N1792" s="4">
        <f t="shared" si="283"/>
        <v>0.68</v>
      </c>
      <c r="O1792" s="3">
        <f t="shared" ca="1" si="279"/>
        <v>4.4294047222467338E-4</v>
      </c>
    </row>
    <row r="1793" spans="1:15" x14ac:dyDescent="0.25">
      <c r="A1793" s="2">
        <f t="shared" ca="1" si="274"/>
        <v>0.76755640428504845</v>
      </c>
      <c r="B1793" s="4">
        <v>0.64</v>
      </c>
      <c r="C1793" s="3">
        <f t="shared" ca="1" si="275"/>
        <v>1.6270636274130723E-2</v>
      </c>
      <c r="E1793" s="4">
        <f t="shared" si="280"/>
        <v>0.65</v>
      </c>
      <c r="F1793" s="3">
        <f t="shared" ca="1" si="276"/>
        <v>1.3819508188429754E-2</v>
      </c>
      <c r="H1793" s="4">
        <f t="shared" si="281"/>
        <v>0.66</v>
      </c>
      <c r="I1793" s="3">
        <f t="shared" ca="1" si="277"/>
        <v>1.1568380102728783E-2</v>
      </c>
      <c r="K1793" s="4">
        <f t="shared" si="282"/>
        <v>0.67</v>
      </c>
      <c r="L1793" s="3">
        <f t="shared" ca="1" si="278"/>
        <v>9.5172520170278135E-3</v>
      </c>
      <c r="N1793" s="4">
        <f t="shared" si="283"/>
        <v>0.68</v>
      </c>
      <c r="O1793" s="3">
        <f t="shared" ca="1" si="279"/>
        <v>7.6661239313268433E-3</v>
      </c>
    </row>
    <row r="1794" spans="1:15" x14ac:dyDescent="0.25">
      <c r="A1794" s="2">
        <f t="shared" ca="1" si="274"/>
        <v>0.22181767858381773</v>
      </c>
      <c r="B1794" s="4">
        <v>0.64</v>
      </c>
      <c r="C1794" s="3">
        <f t="shared" ca="1" si="275"/>
        <v>0.17487645394502718</v>
      </c>
      <c r="E1794" s="4">
        <f t="shared" si="280"/>
        <v>0.65</v>
      </c>
      <c r="F1794" s="3">
        <f t="shared" ca="1" si="276"/>
        <v>0.18334010037335083</v>
      </c>
      <c r="H1794" s="4">
        <f t="shared" si="281"/>
        <v>0.66</v>
      </c>
      <c r="I1794" s="3">
        <f t="shared" ca="1" si="277"/>
        <v>0.19200374680167448</v>
      </c>
      <c r="K1794" s="4">
        <f t="shared" si="282"/>
        <v>0.67</v>
      </c>
      <c r="L1794" s="3">
        <f t="shared" ca="1" si="278"/>
        <v>0.20086739322999814</v>
      </c>
      <c r="N1794" s="4">
        <f t="shared" si="283"/>
        <v>0.68</v>
      </c>
      <c r="O1794" s="3">
        <f t="shared" ca="1" si="279"/>
        <v>0.2099310396583218</v>
      </c>
    </row>
    <row r="1795" spans="1:15" x14ac:dyDescent="0.25">
      <c r="A1795" s="2">
        <f t="shared" ca="1" si="274"/>
        <v>0.70805483652498857</v>
      </c>
      <c r="B1795" s="4">
        <v>0.64</v>
      </c>
      <c r="C1795" s="3">
        <f t="shared" ca="1" si="275"/>
        <v>4.6314607744429174E-3</v>
      </c>
      <c r="E1795" s="4">
        <f t="shared" si="280"/>
        <v>0.65</v>
      </c>
      <c r="F1795" s="3">
        <f t="shared" ca="1" si="276"/>
        <v>3.370364043943145E-3</v>
      </c>
      <c r="H1795" s="4">
        <f t="shared" si="281"/>
        <v>0.66</v>
      </c>
      <c r="I1795" s="3">
        <f t="shared" ca="1" si="277"/>
        <v>2.3092673134433731E-3</v>
      </c>
      <c r="K1795" s="4">
        <f t="shared" si="282"/>
        <v>0.67</v>
      </c>
      <c r="L1795" s="3">
        <f t="shared" ca="1" si="278"/>
        <v>1.4481705829436013E-3</v>
      </c>
      <c r="N1795" s="4">
        <f t="shared" si="283"/>
        <v>0.68</v>
      </c>
      <c r="O1795" s="3">
        <f t="shared" ca="1" si="279"/>
        <v>7.8707385244383015E-4</v>
      </c>
    </row>
    <row r="1796" spans="1:15" x14ac:dyDescent="0.25">
      <c r="A1796" s="2">
        <f t="shared" ref="A1796:A1859" ca="1" si="284">SQRT(RAND())</f>
        <v>0.51047895633821727</v>
      </c>
      <c r="B1796" s="4">
        <v>0.64</v>
      </c>
      <c r="C1796" s="3">
        <f t="shared" ref="C1796:C1859" ca="1" si="285">($A1796-B1796)^2</f>
        <v>1.6775700751237431E-2</v>
      </c>
      <c r="E1796" s="4">
        <f t="shared" si="280"/>
        <v>0.65</v>
      </c>
      <c r="F1796" s="3">
        <f t="shared" ref="F1796:F1859" ca="1" si="286">($A1796-E1796)^2</f>
        <v>1.9466121624473087E-2</v>
      </c>
      <c r="H1796" s="4">
        <f t="shared" si="281"/>
        <v>0.66</v>
      </c>
      <c r="I1796" s="3">
        <f t="shared" ref="I1796:I1859" ca="1" si="287">($A1796-H1796)^2</f>
        <v>2.2356542497708746E-2</v>
      </c>
      <c r="K1796" s="4">
        <f t="shared" si="282"/>
        <v>0.67</v>
      </c>
      <c r="L1796" s="3">
        <f t="shared" ref="L1796:L1859" ca="1" si="288">($A1796-K1796)^2</f>
        <v>2.5446963370944403E-2</v>
      </c>
      <c r="N1796" s="4">
        <f t="shared" si="283"/>
        <v>0.68</v>
      </c>
      <c r="O1796" s="3">
        <f t="shared" ref="O1796:O1859" ca="1" si="289">($A1796-N1796)^2</f>
        <v>2.8737384244180063E-2</v>
      </c>
    </row>
    <row r="1797" spans="1:15" x14ac:dyDescent="0.25">
      <c r="A1797" s="2">
        <f t="shared" ca="1" si="284"/>
        <v>0.20676868937072701</v>
      </c>
      <c r="B1797" s="4">
        <v>0.64</v>
      </c>
      <c r="C1797" s="3">
        <f t="shared" ca="1" si="285"/>
        <v>0.18768936850955764</v>
      </c>
      <c r="E1797" s="4">
        <f t="shared" si="280"/>
        <v>0.65</v>
      </c>
      <c r="F1797" s="3">
        <f t="shared" ca="1" si="286"/>
        <v>0.19645399472214312</v>
      </c>
      <c r="H1797" s="4">
        <f t="shared" si="281"/>
        <v>0.66</v>
      </c>
      <c r="I1797" s="3">
        <f t="shared" ca="1" si="287"/>
        <v>0.20541862093472857</v>
      </c>
      <c r="K1797" s="4">
        <f t="shared" si="282"/>
        <v>0.67</v>
      </c>
      <c r="L1797" s="3">
        <f t="shared" ca="1" si="288"/>
        <v>0.21458324714731403</v>
      </c>
      <c r="N1797" s="4">
        <f t="shared" si="283"/>
        <v>0.68</v>
      </c>
      <c r="O1797" s="3">
        <f t="shared" ca="1" si="289"/>
        <v>0.22394787335989952</v>
      </c>
    </row>
    <row r="1798" spans="1:15" x14ac:dyDescent="0.25">
      <c r="A1798" s="2">
        <f t="shared" ca="1" si="284"/>
        <v>0.64766355499110029</v>
      </c>
      <c r="B1798" s="4">
        <v>0.64</v>
      </c>
      <c r="C1798" s="3">
        <f t="shared" ca="1" si="285"/>
        <v>5.8730075101617926E-5</v>
      </c>
      <c r="E1798" s="4">
        <f t="shared" si="280"/>
        <v>0.65</v>
      </c>
      <c r="F1798" s="3">
        <f t="shared" ca="1" si="286"/>
        <v>5.4589752796124806E-6</v>
      </c>
      <c r="H1798" s="4">
        <f t="shared" si="281"/>
        <v>0.66</v>
      </c>
      <c r="I1798" s="3">
        <f t="shared" ca="1" si="287"/>
        <v>1.5218787545760739E-4</v>
      </c>
      <c r="K1798" s="4">
        <f t="shared" si="282"/>
        <v>0.67</v>
      </c>
      <c r="L1798" s="3">
        <f t="shared" ca="1" si="288"/>
        <v>4.9891677563560269E-4</v>
      </c>
      <c r="N1798" s="4">
        <f t="shared" si="283"/>
        <v>0.68</v>
      </c>
      <c r="O1798" s="3">
        <f t="shared" ca="1" si="289"/>
        <v>1.0456456758135982E-3</v>
      </c>
    </row>
    <row r="1799" spans="1:15" x14ac:dyDescent="0.25">
      <c r="A1799" s="2">
        <f t="shared" ca="1" si="284"/>
        <v>0.35311806716231769</v>
      </c>
      <c r="B1799" s="4">
        <v>0.64</v>
      </c>
      <c r="C1799" s="3">
        <f t="shared" ca="1" si="285"/>
        <v>8.230124338868447E-2</v>
      </c>
      <c r="E1799" s="4">
        <f t="shared" si="280"/>
        <v>0.65</v>
      </c>
      <c r="F1799" s="3">
        <f t="shared" ca="1" si="286"/>
        <v>8.8138882045438113E-2</v>
      </c>
      <c r="H1799" s="4">
        <f t="shared" si="281"/>
        <v>0.66</v>
      </c>
      <c r="I1799" s="3">
        <f t="shared" ca="1" si="287"/>
        <v>9.4176520702191777E-2</v>
      </c>
      <c r="K1799" s="4">
        <f t="shared" si="282"/>
        <v>0.67</v>
      </c>
      <c r="L1799" s="3">
        <f t="shared" ca="1" si="288"/>
        <v>0.10041415935894542</v>
      </c>
      <c r="N1799" s="4">
        <f t="shared" si="283"/>
        <v>0.68</v>
      </c>
      <c r="O1799" s="3">
        <f t="shared" ca="1" si="289"/>
        <v>0.10685179801569908</v>
      </c>
    </row>
    <row r="1800" spans="1:15" x14ac:dyDescent="0.25">
      <c r="A1800" s="2">
        <f t="shared" ca="1" si="284"/>
        <v>0.20504352249344876</v>
      </c>
      <c r="B1800" s="4">
        <v>0.64</v>
      </c>
      <c r="C1800" s="3">
        <f t="shared" ca="1" si="285"/>
        <v>0.18918713732490702</v>
      </c>
      <c r="E1800" s="4">
        <f t="shared" si="280"/>
        <v>0.65</v>
      </c>
      <c r="F1800" s="3">
        <f t="shared" ca="1" si="286"/>
        <v>0.19798626687503806</v>
      </c>
      <c r="H1800" s="4">
        <f t="shared" si="281"/>
        <v>0.66</v>
      </c>
      <c r="I1800" s="3">
        <f t="shared" ca="1" si="287"/>
        <v>0.20698539642516908</v>
      </c>
      <c r="K1800" s="4">
        <f t="shared" si="282"/>
        <v>0.67</v>
      </c>
      <c r="L1800" s="3">
        <f t="shared" ca="1" si="288"/>
        <v>0.21618452597530013</v>
      </c>
      <c r="N1800" s="4">
        <f t="shared" si="283"/>
        <v>0.68</v>
      </c>
      <c r="O1800" s="3">
        <f t="shared" ca="1" si="289"/>
        <v>0.22558365552543116</v>
      </c>
    </row>
    <row r="1801" spans="1:15" x14ac:dyDescent="0.25">
      <c r="A1801" s="2">
        <f t="shared" ca="1" si="284"/>
        <v>0.91526383962322266</v>
      </c>
      <c r="B1801" s="4">
        <v>0.64</v>
      </c>
      <c r="C1801" s="3">
        <f t="shared" ca="1" si="285"/>
        <v>7.5770181404119244E-2</v>
      </c>
      <c r="E1801" s="4">
        <f t="shared" si="280"/>
        <v>0.65</v>
      </c>
      <c r="F1801" s="3">
        <f t="shared" ca="1" si="286"/>
        <v>7.0364904611654788E-2</v>
      </c>
      <c r="H1801" s="4">
        <f t="shared" si="281"/>
        <v>0.66</v>
      </c>
      <c r="I1801" s="3">
        <f t="shared" ca="1" si="287"/>
        <v>6.5159627819190324E-2</v>
      </c>
      <c r="K1801" s="4">
        <f t="shared" si="282"/>
        <v>0.67</v>
      </c>
      <c r="L1801" s="3">
        <f t="shared" ca="1" si="288"/>
        <v>6.0154351026725866E-2</v>
      </c>
      <c r="N1801" s="4">
        <f t="shared" si="283"/>
        <v>0.68</v>
      </c>
      <c r="O1801" s="3">
        <f t="shared" ca="1" si="289"/>
        <v>5.5349074234261414E-2</v>
      </c>
    </row>
    <row r="1802" spans="1:15" x14ac:dyDescent="0.25">
      <c r="A1802" s="2">
        <f t="shared" ca="1" si="284"/>
        <v>0.68130629766203821</v>
      </c>
      <c r="B1802" s="4">
        <v>0.64</v>
      </c>
      <c r="C1802" s="3">
        <f t="shared" ca="1" si="285"/>
        <v>1.7062102265449019E-3</v>
      </c>
      <c r="E1802" s="4">
        <f t="shared" si="280"/>
        <v>0.65</v>
      </c>
      <c r="F1802" s="3">
        <f t="shared" ca="1" si="286"/>
        <v>9.8008427330413756E-4</v>
      </c>
      <c r="H1802" s="4">
        <f t="shared" si="281"/>
        <v>0.66</v>
      </c>
      <c r="I1802" s="3">
        <f t="shared" ca="1" si="287"/>
        <v>4.5395832006337345E-4</v>
      </c>
      <c r="K1802" s="4">
        <f t="shared" si="282"/>
        <v>0.67</v>
      </c>
      <c r="L1802" s="3">
        <f t="shared" ca="1" si="288"/>
        <v>1.2783236682260973E-4</v>
      </c>
      <c r="N1802" s="4">
        <f t="shared" si="283"/>
        <v>0.68</v>
      </c>
      <c r="O1802" s="3">
        <f t="shared" ca="1" si="289"/>
        <v>1.7064135818463586E-6</v>
      </c>
    </row>
    <row r="1803" spans="1:15" x14ac:dyDescent="0.25">
      <c r="A1803" s="2">
        <f t="shared" ca="1" si="284"/>
        <v>0.81424715400093561</v>
      </c>
      <c r="B1803" s="4">
        <v>0.64</v>
      </c>
      <c r="C1803" s="3">
        <f t="shared" ca="1" si="285"/>
        <v>3.0362070677425766E-2</v>
      </c>
      <c r="E1803" s="4">
        <f t="shared" si="280"/>
        <v>0.65</v>
      </c>
      <c r="F1803" s="3">
        <f t="shared" ca="1" si="286"/>
        <v>2.6977127597407051E-2</v>
      </c>
      <c r="H1803" s="4">
        <f t="shared" si="281"/>
        <v>0.66</v>
      </c>
      <c r="I1803" s="3">
        <f t="shared" ca="1" si="287"/>
        <v>2.3792184517388338E-2</v>
      </c>
      <c r="K1803" s="4">
        <f t="shared" si="282"/>
        <v>0.67</v>
      </c>
      <c r="L1803" s="3">
        <f t="shared" ca="1" si="288"/>
        <v>2.0807241437369624E-2</v>
      </c>
      <c r="N1803" s="4">
        <f t="shared" si="283"/>
        <v>0.68</v>
      </c>
      <c r="O1803" s="3">
        <f t="shared" ca="1" si="289"/>
        <v>1.8022298357350908E-2</v>
      </c>
    </row>
    <row r="1804" spans="1:15" x14ac:dyDescent="0.25">
      <c r="A1804" s="2">
        <f t="shared" ca="1" si="284"/>
        <v>0.30911193390532293</v>
      </c>
      <c r="B1804" s="4">
        <v>0.64</v>
      </c>
      <c r="C1804" s="3">
        <f t="shared" ca="1" si="285"/>
        <v>0.10948691228387539</v>
      </c>
      <c r="E1804" s="4">
        <f t="shared" si="280"/>
        <v>0.65</v>
      </c>
      <c r="F1804" s="3">
        <f t="shared" ca="1" si="286"/>
        <v>0.11620467360576893</v>
      </c>
      <c r="H1804" s="4">
        <f t="shared" si="281"/>
        <v>0.66</v>
      </c>
      <c r="I1804" s="3">
        <f t="shared" ca="1" si="287"/>
        <v>0.12312243492766248</v>
      </c>
      <c r="K1804" s="4">
        <f t="shared" si="282"/>
        <v>0.67</v>
      </c>
      <c r="L1804" s="3">
        <f t="shared" ca="1" si="288"/>
        <v>0.13024019624955605</v>
      </c>
      <c r="N1804" s="4">
        <f t="shared" si="283"/>
        <v>0.68</v>
      </c>
      <c r="O1804" s="3">
        <f t="shared" ca="1" si="289"/>
        <v>0.13755795757144959</v>
      </c>
    </row>
    <row r="1805" spans="1:15" x14ac:dyDescent="0.25">
      <c r="A1805" s="2">
        <f t="shared" ca="1" si="284"/>
        <v>0.63275177429410345</v>
      </c>
      <c r="B1805" s="4">
        <v>0.64</v>
      </c>
      <c r="C1805" s="3">
        <f t="shared" ca="1" si="285"/>
        <v>5.2536775883619695E-5</v>
      </c>
      <c r="E1805" s="4">
        <f t="shared" si="280"/>
        <v>0.65</v>
      </c>
      <c r="F1805" s="3">
        <f t="shared" ca="1" si="286"/>
        <v>2.9750129000155118E-4</v>
      </c>
      <c r="H1805" s="4">
        <f t="shared" si="281"/>
        <v>0.66</v>
      </c>
      <c r="I1805" s="3">
        <f t="shared" ca="1" si="287"/>
        <v>7.4246580411948312E-4</v>
      </c>
      <c r="K1805" s="4">
        <f t="shared" si="282"/>
        <v>0.67</v>
      </c>
      <c r="L1805" s="3">
        <f t="shared" ca="1" si="288"/>
        <v>1.3874303182374152E-3</v>
      </c>
      <c r="N1805" s="4">
        <f t="shared" si="283"/>
        <v>0.68</v>
      </c>
      <c r="O1805" s="3">
        <f t="shared" ca="1" si="289"/>
        <v>2.2323948323553478E-3</v>
      </c>
    </row>
    <row r="1806" spans="1:15" x14ac:dyDescent="0.25">
      <c r="A1806" s="2">
        <f t="shared" ca="1" si="284"/>
        <v>0.76171115790649602</v>
      </c>
      <c r="B1806" s="4">
        <v>0.64</v>
      </c>
      <c r="C1806" s="3">
        <f t="shared" ca="1" si="285"/>
        <v>1.4813605958940004E-2</v>
      </c>
      <c r="E1806" s="4">
        <f t="shared" si="280"/>
        <v>0.65</v>
      </c>
      <c r="F1806" s="3">
        <f t="shared" ca="1" si="286"/>
        <v>1.2479382800810082E-2</v>
      </c>
      <c r="H1806" s="4">
        <f t="shared" si="281"/>
        <v>0.66</v>
      </c>
      <c r="I1806" s="3">
        <f t="shared" ca="1" si="287"/>
        <v>1.034515964268016E-2</v>
      </c>
      <c r="K1806" s="4">
        <f t="shared" si="282"/>
        <v>0.67</v>
      </c>
      <c r="L1806" s="3">
        <f t="shared" ca="1" si="288"/>
        <v>8.4109364845502393E-3</v>
      </c>
      <c r="N1806" s="4">
        <f t="shared" si="283"/>
        <v>0.68</v>
      </c>
      <c r="O1806" s="3">
        <f t="shared" ca="1" si="289"/>
        <v>6.6767133264203186E-3</v>
      </c>
    </row>
    <row r="1807" spans="1:15" x14ac:dyDescent="0.25">
      <c r="A1807" s="2">
        <f t="shared" ca="1" si="284"/>
        <v>0.35858376286484434</v>
      </c>
      <c r="B1807" s="4">
        <v>0.64</v>
      </c>
      <c r="C1807" s="3">
        <f t="shared" ca="1" si="285"/>
        <v>7.9195098523310178E-2</v>
      </c>
      <c r="E1807" s="4">
        <f t="shared" si="280"/>
        <v>0.65</v>
      </c>
      <c r="F1807" s="3">
        <f t="shared" ca="1" si="286"/>
        <v>8.4923423266013293E-2</v>
      </c>
      <c r="H1807" s="4">
        <f t="shared" si="281"/>
        <v>0.66</v>
      </c>
      <c r="I1807" s="3">
        <f t="shared" ca="1" si="287"/>
        <v>9.0851748008716413E-2</v>
      </c>
      <c r="K1807" s="4">
        <f t="shared" si="282"/>
        <v>0.67</v>
      </c>
      <c r="L1807" s="3">
        <f t="shared" ca="1" si="288"/>
        <v>9.6980072751419524E-2</v>
      </c>
      <c r="N1807" s="4">
        <f t="shared" si="283"/>
        <v>0.68</v>
      </c>
      <c r="O1807" s="3">
        <f t="shared" ca="1" si="289"/>
        <v>0.10330839749412266</v>
      </c>
    </row>
    <row r="1808" spans="1:15" x14ac:dyDescent="0.25">
      <c r="A1808" s="2">
        <f t="shared" ca="1" si="284"/>
        <v>0.98345302976072668</v>
      </c>
      <c r="B1808" s="4">
        <v>0.64</v>
      </c>
      <c r="C1808" s="3">
        <f t="shared" ca="1" si="285"/>
        <v>0.1179599836518226</v>
      </c>
      <c r="E1808" s="4">
        <f t="shared" si="280"/>
        <v>0.65</v>
      </c>
      <c r="F1808" s="3">
        <f t="shared" ca="1" si="286"/>
        <v>0.11119092305660806</v>
      </c>
      <c r="H1808" s="4">
        <f t="shared" si="281"/>
        <v>0.66</v>
      </c>
      <c r="I1808" s="3">
        <f t="shared" ca="1" si="287"/>
        <v>0.10462186246139352</v>
      </c>
      <c r="K1808" s="4">
        <f t="shared" si="282"/>
        <v>0.67</v>
      </c>
      <c r="L1808" s="3">
        <f t="shared" ca="1" si="288"/>
        <v>9.8252801866178976E-2</v>
      </c>
      <c r="N1808" s="4">
        <f t="shared" si="283"/>
        <v>0.68</v>
      </c>
      <c r="O1808" s="3">
        <f t="shared" ca="1" si="289"/>
        <v>9.2083741270964442E-2</v>
      </c>
    </row>
    <row r="1809" spans="1:15" x14ac:dyDescent="0.25">
      <c r="A1809" s="2">
        <f t="shared" ca="1" si="284"/>
        <v>0.88520113342458628</v>
      </c>
      <c r="B1809" s="4">
        <v>0.64</v>
      </c>
      <c r="C1809" s="3">
        <f t="shared" ca="1" si="285"/>
        <v>6.0123595832701757E-2</v>
      </c>
      <c r="E1809" s="4">
        <f t="shared" si="280"/>
        <v>0.65</v>
      </c>
      <c r="F1809" s="3">
        <f t="shared" ca="1" si="286"/>
        <v>5.5319573164210031E-2</v>
      </c>
      <c r="H1809" s="4">
        <f t="shared" si="281"/>
        <v>0.66</v>
      </c>
      <c r="I1809" s="3">
        <f t="shared" ca="1" si="287"/>
        <v>5.0715550495718298E-2</v>
      </c>
      <c r="K1809" s="4">
        <f t="shared" si="282"/>
        <v>0.67</v>
      </c>
      <c r="L1809" s="3">
        <f t="shared" ca="1" si="288"/>
        <v>4.631152782722657E-2</v>
      </c>
      <c r="N1809" s="4">
        <f t="shared" si="283"/>
        <v>0.68</v>
      </c>
      <c r="O1809" s="3">
        <f t="shared" ca="1" si="289"/>
        <v>4.2107505158734841E-2</v>
      </c>
    </row>
    <row r="1810" spans="1:15" x14ac:dyDescent="0.25">
      <c r="A1810" s="2">
        <f t="shared" ca="1" si="284"/>
        <v>0.63034207602577363</v>
      </c>
      <c r="B1810" s="4">
        <v>0.64</v>
      </c>
      <c r="C1810" s="3">
        <f t="shared" ca="1" si="285"/>
        <v>9.3275495491936656E-5</v>
      </c>
      <c r="E1810" s="4">
        <f t="shared" si="280"/>
        <v>0.65</v>
      </c>
      <c r="F1810" s="3">
        <f t="shared" ca="1" si="286"/>
        <v>3.8643397497646457E-4</v>
      </c>
      <c r="H1810" s="4">
        <f t="shared" si="281"/>
        <v>0.66</v>
      </c>
      <c r="I1810" s="3">
        <f t="shared" ca="1" si="287"/>
        <v>8.7959245446099282E-4</v>
      </c>
      <c r="K1810" s="4">
        <f t="shared" si="282"/>
        <v>0.67</v>
      </c>
      <c r="L1810" s="3">
        <f t="shared" ca="1" si="288"/>
        <v>1.5727509339455215E-3</v>
      </c>
      <c r="N1810" s="4">
        <f t="shared" si="283"/>
        <v>0.68</v>
      </c>
      <c r="O1810" s="3">
        <f t="shared" ca="1" si="289"/>
        <v>2.4659094134300507E-3</v>
      </c>
    </row>
    <row r="1811" spans="1:15" x14ac:dyDescent="0.25">
      <c r="A1811" s="2">
        <f t="shared" ca="1" si="284"/>
        <v>0.96204672441946626</v>
      </c>
      <c r="B1811" s="4">
        <v>0.64</v>
      </c>
      <c r="C1811" s="3">
        <f t="shared" ca="1" si="285"/>
        <v>0.10371409270930763</v>
      </c>
      <c r="E1811" s="4">
        <f t="shared" si="280"/>
        <v>0.65</v>
      </c>
      <c r="F1811" s="3">
        <f t="shared" ca="1" si="286"/>
        <v>9.7373158220918313E-2</v>
      </c>
      <c r="H1811" s="4">
        <f t="shared" si="281"/>
        <v>0.66</v>
      </c>
      <c r="I1811" s="3">
        <f t="shared" ca="1" si="287"/>
        <v>9.1232223732528983E-2</v>
      </c>
      <c r="K1811" s="4">
        <f t="shared" si="282"/>
        <v>0.67</v>
      </c>
      <c r="L1811" s="3">
        <f t="shared" ca="1" si="288"/>
        <v>8.5291289244139645E-2</v>
      </c>
      <c r="N1811" s="4">
        <f t="shared" si="283"/>
        <v>0.68</v>
      </c>
      <c r="O1811" s="3">
        <f t="shared" ca="1" si="289"/>
        <v>7.9550354755750313E-2</v>
      </c>
    </row>
    <row r="1812" spans="1:15" x14ac:dyDescent="0.25">
      <c r="A1812" s="2">
        <f t="shared" ca="1" si="284"/>
        <v>0.79966558202839622</v>
      </c>
      <c r="B1812" s="4">
        <v>0.64</v>
      </c>
      <c r="C1812" s="3">
        <f t="shared" ca="1" si="285"/>
        <v>2.5493098084466516E-2</v>
      </c>
      <c r="E1812" s="4">
        <f t="shared" si="280"/>
        <v>0.65</v>
      </c>
      <c r="F1812" s="3">
        <f t="shared" ca="1" si="286"/>
        <v>2.2399786443898589E-2</v>
      </c>
      <c r="H1812" s="4">
        <f t="shared" si="281"/>
        <v>0.66</v>
      </c>
      <c r="I1812" s="3">
        <f t="shared" ca="1" si="287"/>
        <v>1.9506474803330662E-2</v>
      </c>
      <c r="K1812" s="4">
        <f t="shared" si="282"/>
        <v>0.67</v>
      </c>
      <c r="L1812" s="3">
        <f t="shared" ca="1" si="288"/>
        <v>1.6813163162762736E-2</v>
      </c>
      <c r="N1812" s="4">
        <f t="shared" si="283"/>
        <v>0.68</v>
      </c>
      <c r="O1812" s="3">
        <f t="shared" ca="1" si="289"/>
        <v>1.4319851522194811E-2</v>
      </c>
    </row>
    <row r="1813" spans="1:15" x14ac:dyDescent="0.25">
      <c r="A1813" s="2">
        <f t="shared" ca="1" si="284"/>
        <v>0.63238140728517556</v>
      </c>
      <c r="B1813" s="4">
        <v>0.64</v>
      </c>
      <c r="C1813" s="3">
        <f t="shared" ca="1" si="285"/>
        <v>5.8042954954376288E-5</v>
      </c>
      <c r="E1813" s="4">
        <f t="shared" si="280"/>
        <v>0.65</v>
      </c>
      <c r="F1813" s="3">
        <f t="shared" ca="1" si="286"/>
        <v>3.1041480925086577E-4</v>
      </c>
      <c r="H1813" s="4">
        <f t="shared" si="281"/>
        <v>0.66</v>
      </c>
      <c r="I1813" s="3">
        <f t="shared" ca="1" si="287"/>
        <v>7.6278666354735551E-4</v>
      </c>
      <c r="K1813" s="4">
        <f t="shared" si="282"/>
        <v>0.67</v>
      </c>
      <c r="L1813" s="3">
        <f t="shared" ca="1" si="288"/>
        <v>1.4151585178438456E-3</v>
      </c>
      <c r="N1813" s="4">
        <f t="shared" si="283"/>
        <v>0.68</v>
      </c>
      <c r="O1813" s="3">
        <f t="shared" ca="1" si="289"/>
        <v>2.2675303721403361E-3</v>
      </c>
    </row>
    <row r="1814" spans="1:15" x14ac:dyDescent="0.25">
      <c r="A1814" s="2">
        <f t="shared" ca="1" si="284"/>
        <v>0.97205708344427411</v>
      </c>
      <c r="B1814" s="4">
        <v>0.64</v>
      </c>
      <c r="C1814" s="3">
        <f t="shared" ca="1" si="285"/>
        <v>0.11026190666551761</v>
      </c>
      <c r="E1814" s="4">
        <f t="shared" si="280"/>
        <v>0.65</v>
      </c>
      <c r="F1814" s="3">
        <f t="shared" ca="1" si="286"/>
        <v>0.10372076499663212</v>
      </c>
      <c r="H1814" s="4">
        <f t="shared" si="281"/>
        <v>0.66</v>
      </c>
      <c r="I1814" s="3">
        <f t="shared" ca="1" si="287"/>
        <v>9.7379623327746634E-2</v>
      </c>
      <c r="K1814" s="4">
        <f t="shared" si="282"/>
        <v>0.67</v>
      </c>
      <c r="L1814" s="3">
        <f t="shared" ca="1" si="288"/>
        <v>9.1238481658861142E-2</v>
      </c>
      <c r="N1814" s="4">
        <f t="shared" si="283"/>
        <v>0.68</v>
      </c>
      <c r="O1814" s="3">
        <f t="shared" ca="1" si="289"/>
        <v>8.5297339989975657E-2</v>
      </c>
    </row>
    <row r="1815" spans="1:15" x14ac:dyDescent="0.25">
      <c r="A1815" s="2">
        <f t="shared" ca="1" si="284"/>
        <v>0.43298595759385461</v>
      </c>
      <c r="B1815" s="4">
        <v>0.64</v>
      </c>
      <c r="C1815" s="3">
        <f t="shared" ca="1" si="285"/>
        <v>4.2854813753333366E-2</v>
      </c>
      <c r="E1815" s="4">
        <f t="shared" si="280"/>
        <v>0.65</v>
      </c>
      <c r="F1815" s="3">
        <f t="shared" ca="1" si="286"/>
        <v>4.7095094601456278E-2</v>
      </c>
      <c r="H1815" s="4">
        <f t="shared" si="281"/>
        <v>0.66</v>
      </c>
      <c r="I1815" s="3">
        <f t="shared" ca="1" si="287"/>
        <v>5.1535375449579195E-2</v>
      </c>
      <c r="K1815" s="4">
        <f t="shared" si="282"/>
        <v>0.67</v>
      </c>
      <c r="L1815" s="3">
        <f t="shared" ca="1" si="288"/>
        <v>5.6175656297702103E-2</v>
      </c>
      <c r="N1815" s="4">
        <f t="shared" si="283"/>
        <v>0.68</v>
      </c>
      <c r="O1815" s="3">
        <f t="shared" ca="1" si="289"/>
        <v>6.1015937145825018E-2</v>
      </c>
    </row>
    <row r="1816" spans="1:15" x14ac:dyDescent="0.25">
      <c r="A1816" s="2">
        <f t="shared" ca="1" si="284"/>
        <v>0.87691577672652821</v>
      </c>
      <c r="B1816" s="4">
        <v>0.64</v>
      </c>
      <c r="C1816" s="3">
        <f t="shared" ca="1" si="285"/>
        <v>5.6129085261934157E-2</v>
      </c>
      <c r="E1816" s="4">
        <f t="shared" si="280"/>
        <v>0.65</v>
      </c>
      <c r="F1816" s="3">
        <f t="shared" ca="1" si="286"/>
        <v>5.1490769727403587E-2</v>
      </c>
      <c r="H1816" s="4">
        <f t="shared" si="281"/>
        <v>0.66</v>
      </c>
      <c r="I1816" s="3">
        <f t="shared" ca="1" si="287"/>
        <v>4.7052454192873024E-2</v>
      </c>
      <c r="K1816" s="4">
        <f t="shared" si="282"/>
        <v>0.67</v>
      </c>
      <c r="L1816" s="3">
        <f t="shared" ca="1" si="288"/>
        <v>4.2814138658342459E-2</v>
      </c>
      <c r="N1816" s="4">
        <f t="shared" si="283"/>
        <v>0.68</v>
      </c>
      <c r="O1816" s="3">
        <f t="shared" ca="1" si="289"/>
        <v>3.8775823123811885E-2</v>
      </c>
    </row>
    <row r="1817" spans="1:15" x14ac:dyDescent="0.25">
      <c r="A1817" s="2">
        <f t="shared" ca="1" si="284"/>
        <v>0.74029501326730041</v>
      </c>
      <c r="B1817" s="4">
        <v>0.64</v>
      </c>
      <c r="C1817" s="3">
        <f t="shared" ca="1" si="285"/>
        <v>1.0059089686287962E-2</v>
      </c>
      <c r="E1817" s="4">
        <f t="shared" si="280"/>
        <v>0.65</v>
      </c>
      <c r="F1817" s="3">
        <f t="shared" ca="1" si="286"/>
        <v>8.1531894209419531E-3</v>
      </c>
      <c r="H1817" s="4">
        <f t="shared" si="281"/>
        <v>0.66</v>
      </c>
      <c r="I1817" s="3">
        <f t="shared" ca="1" si="287"/>
        <v>6.4472891555959434E-3</v>
      </c>
      <c r="K1817" s="4">
        <f t="shared" si="282"/>
        <v>0.67</v>
      </c>
      <c r="L1817" s="3">
        <f t="shared" ca="1" si="288"/>
        <v>4.9413888902499342E-3</v>
      </c>
      <c r="N1817" s="4">
        <f t="shared" si="283"/>
        <v>0.68</v>
      </c>
      <c r="O1817" s="3">
        <f t="shared" ca="1" si="289"/>
        <v>3.635488624903926E-3</v>
      </c>
    </row>
    <row r="1818" spans="1:15" x14ac:dyDescent="0.25">
      <c r="A1818" s="2">
        <f t="shared" ca="1" si="284"/>
        <v>0.62140278834630658</v>
      </c>
      <c r="B1818" s="4">
        <v>0.64</v>
      </c>
      <c r="C1818" s="3">
        <f t="shared" ca="1" si="285"/>
        <v>3.4585628129227091E-4</v>
      </c>
      <c r="E1818" s="4">
        <f t="shared" si="280"/>
        <v>0.65</v>
      </c>
      <c r="F1818" s="3">
        <f t="shared" ca="1" si="286"/>
        <v>8.178005143661401E-4</v>
      </c>
      <c r="H1818" s="4">
        <f t="shared" si="281"/>
        <v>0.66</v>
      </c>
      <c r="I1818" s="3">
        <f t="shared" ca="1" si="287"/>
        <v>1.4897447474400097E-3</v>
      </c>
      <c r="K1818" s="4">
        <f t="shared" si="282"/>
        <v>0.67</v>
      </c>
      <c r="L1818" s="3">
        <f t="shared" ca="1" si="288"/>
        <v>2.3616889805138795E-3</v>
      </c>
      <c r="N1818" s="4">
        <f t="shared" si="283"/>
        <v>0.68</v>
      </c>
      <c r="O1818" s="3">
        <f t="shared" ca="1" si="289"/>
        <v>3.4336332135877501E-3</v>
      </c>
    </row>
    <row r="1819" spans="1:15" x14ac:dyDescent="0.25">
      <c r="A1819" s="2">
        <f t="shared" ca="1" si="284"/>
        <v>0.25994169130153155</v>
      </c>
      <c r="B1819" s="4">
        <v>0.64</v>
      </c>
      <c r="C1819" s="3">
        <f t="shared" ca="1" si="285"/>
        <v>0.14444431801074034</v>
      </c>
      <c r="E1819" s="4">
        <f t="shared" si="280"/>
        <v>0.65</v>
      </c>
      <c r="F1819" s="3">
        <f t="shared" ca="1" si="286"/>
        <v>0.15214548418470972</v>
      </c>
      <c r="H1819" s="4">
        <f t="shared" si="281"/>
        <v>0.66</v>
      </c>
      <c r="I1819" s="3">
        <f t="shared" ca="1" si="287"/>
        <v>0.1600466503586791</v>
      </c>
      <c r="K1819" s="4">
        <f t="shared" si="282"/>
        <v>0.67</v>
      </c>
      <c r="L1819" s="3">
        <f t="shared" ca="1" si="288"/>
        <v>0.16814781653264849</v>
      </c>
      <c r="N1819" s="4">
        <f t="shared" si="283"/>
        <v>0.68</v>
      </c>
      <c r="O1819" s="3">
        <f t="shared" ca="1" si="289"/>
        <v>0.17644898270661785</v>
      </c>
    </row>
    <row r="1820" spans="1:15" x14ac:dyDescent="0.25">
      <c r="A1820" s="2">
        <f t="shared" ca="1" si="284"/>
        <v>0.68689427012617388</v>
      </c>
      <c r="B1820" s="4">
        <v>0.64</v>
      </c>
      <c r="C1820" s="3">
        <f t="shared" ca="1" si="285"/>
        <v>2.1990725706665624E-3</v>
      </c>
      <c r="E1820" s="4">
        <f t="shared" si="280"/>
        <v>0.65</v>
      </c>
      <c r="F1820" s="3">
        <f t="shared" ca="1" si="286"/>
        <v>1.3611871681430846E-3</v>
      </c>
      <c r="H1820" s="4">
        <f t="shared" si="281"/>
        <v>0.66</v>
      </c>
      <c r="I1820" s="3">
        <f t="shared" ca="1" si="287"/>
        <v>7.2330176561960708E-4</v>
      </c>
      <c r="K1820" s="4">
        <f t="shared" si="282"/>
        <v>0.67</v>
      </c>
      <c r="L1820" s="3">
        <f t="shared" ca="1" si="288"/>
        <v>2.854163630961298E-4</v>
      </c>
      <c r="N1820" s="4">
        <f t="shared" si="283"/>
        <v>0.68</v>
      </c>
      <c r="O1820" s="3">
        <f t="shared" ca="1" si="289"/>
        <v>4.7530960572652907E-5</v>
      </c>
    </row>
    <row r="1821" spans="1:15" x14ac:dyDescent="0.25">
      <c r="A1821" s="2">
        <f t="shared" ca="1" si="284"/>
        <v>0.76145426520694515</v>
      </c>
      <c r="B1821" s="4">
        <v>0.64</v>
      </c>
      <c r="C1821" s="3">
        <f t="shared" ca="1" si="285"/>
        <v>1.4751138536958964E-2</v>
      </c>
      <c r="E1821" s="4">
        <f t="shared" si="280"/>
        <v>0.65</v>
      </c>
      <c r="F1821" s="3">
        <f t="shared" ca="1" si="286"/>
        <v>1.2422053232820059E-2</v>
      </c>
      <c r="H1821" s="4">
        <f t="shared" si="281"/>
        <v>0.66</v>
      </c>
      <c r="I1821" s="3">
        <f t="shared" ca="1" si="287"/>
        <v>1.0292967928681155E-2</v>
      </c>
      <c r="K1821" s="4">
        <f t="shared" si="282"/>
        <v>0.67</v>
      </c>
      <c r="L1821" s="3">
        <f t="shared" ca="1" si="288"/>
        <v>8.3638826245422508E-3</v>
      </c>
      <c r="N1821" s="4">
        <f t="shared" si="283"/>
        <v>0.68</v>
      </c>
      <c r="O1821" s="3">
        <f t="shared" ca="1" si="289"/>
        <v>6.6347973204033467E-3</v>
      </c>
    </row>
    <row r="1822" spans="1:15" x14ac:dyDescent="0.25">
      <c r="A1822" s="2">
        <f t="shared" ca="1" si="284"/>
        <v>0.26264712872243418</v>
      </c>
      <c r="B1822" s="4">
        <v>0.64</v>
      </c>
      <c r="C1822" s="3">
        <f t="shared" ca="1" si="285"/>
        <v>0.14239518946142318</v>
      </c>
      <c r="E1822" s="4">
        <f t="shared" ref="E1822:E1885" si="290">B1822+0.01</f>
        <v>0.65</v>
      </c>
      <c r="F1822" s="3">
        <f t="shared" ca="1" si="286"/>
        <v>0.15004224688697448</v>
      </c>
      <c r="H1822" s="4">
        <f t="shared" ref="H1822:H1885" si="291">E1822+0.01</f>
        <v>0.66</v>
      </c>
      <c r="I1822" s="3">
        <f t="shared" ca="1" si="287"/>
        <v>0.15788930431252582</v>
      </c>
      <c r="K1822" s="4">
        <f t="shared" ref="K1822:K1885" si="292">H1822+0.01</f>
        <v>0.67</v>
      </c>
      <c r="L1822" s="3">
        <f t="shared" ca="1" si="288"/>
        <v>0.16593636173807713</v>
      </c>
      <c r="N1822" s="4">
        <f t="shared" ref="N1822:N1885" si="293">K1822+0.01</f>
        <v>0.68</v>
      </c>
      <c r="O1822" s="3">
        <f t="shared" ca="1" si="289"/>
        <v>0.17418341916362848</v>
      </c>
    </row>
    <row r="1823" spans="1:15" x14ac:dyDescent="0.25">
      <c r="A1823" s="2">
        <f t="shared" ca="1" si="284"/>
        <v>0.97602539437776947</v>
      </c>
      <c r="B1823" s="4">
        <v>0.64</v>
      </c>
      <c r="C1823" s="3">
        <f t="shared" ca="1" si="285"/>
        <v>0.11291306566673549</v>
      </c>
      <c r="E1823" s="4">
        <f t="shared" si="290"/>
        <v>0.65</v>
      </c>
      <c r="F1823" s="3">
        <f t="shared" ca="1" si="286"/>
        <v>0.10629255777918011</v>
      </c>
      <c r="H1823" s="4">
        <f t="shared" si="291"/>
        <v>0.66</v>
      </c>
      <c r="I1823" s="3">
        <f t="shared" ca="1" si="287"/>
        <v>9.9872049891624709E-2</v>
      </c>
      <c r="K1823" s="4">
        <f t="shared" si="292"/>
        <v>0.67</v>
      </c>
      <c r="L1823" s="3">
        <f t="shared" ca="1" si="288"/>
        <v>9.3651542004069319E-2</v>
      </c>
      <c r="N1823" s="4">
        <f t="shared" si="293"/>
        <v>0.68</v>
      </c>
      <c r="O1823" s="3">
        <f t="shared" ca="1" si="289"/>
        <v>8.763103411651392E-2</v>
      </c>
    </row>
    <row r="1824" spans="1:15" x14ac:dyDescent="0.25">
      <c r="A1824" s="2">
        <f t="shared" ca="1" si="284"/>
        <v>0.76519406849862159</v>
      </c>
      <c r="B1824" s="4">
        <v>0.64</v>
      </c>
      <c r="C1824" s="3">
        <f t="shared" ca="1" si="285"/>
        <v>1.5673554787237552E-2</v>
      </c>
      <c r="E1824" s="4">
        <f t="shared" si="290"/>
        <v>0.65</v>
      </c>
      <c r="F1824" s="3">
        <f t="shared" ca="1" si="286"/>
        <v>1.3269673417265119E-2</v>
      </c>
      <c r="H1824" s="4">
        <f t="shared" si="291"/>
        <v>0.66</v>
      </c>
      <c r="I1824" s="3">
        <f t="shared" ca="1" si="287"/>
        <v>1.1065792047292685E-2</v>
      </c>
      <c r="K1824" s="4">
        <f t="shared" si="292"/>
        <v>0.67</v>
      </c>
      <c r="L1824" s="3">
        <f t="shared" ca="1" si="288"/>
        <v>9.0619106773202531E-3</v>
      </c>
      <c r="N1824" s="4">
        <f t="shared" si="293"/>
        <v>0.68</v>
      </c>
      <c r="O1824" s="3">
        <f t="shared" ca="1" si="289"/>
        <v>7.25802930734782E-3</v>
      </c>
    </row>
    <row r="1825" spans="1:15" x14ac:dyDescent="0.25">
      <c r="A1825" s="2">
        <f t="shared" ca="1" si="284"/>
        <v>0.47256419469567124</v>
      </c>
      <c r="B1825" s="4">
        <v>0.64</v>
      </c>
      <c r="C1825" s="3">
        <f t="shared" ca="1" si="285"/>
        <v>2.8034748897909093E-2</v>
      </c>
      <c r="E1825" s="4">
        <f t="shared" si="290"/>
        <v>0.65</v>
      </c>
      <c r="F1825" s="3">
        <f t="shared" ca="1" si="286"/>
        <v>3.1483465003995674E-2</v>
      </c>
      <c r="H1825" s="4">
        <f t="shared" si="291"/>
        <v>0.66</v>
      </c>
      <c r="I1825" s="3">
        <f t="shared" ca="1" si="287"/>
        <v>3.5132181110082247E-2</v>
      </c>
      <c r="K1825" s="4">
        <f t="shared" si="292"/>
        <v>0.67</v>
      </c>
      <c r="L1825" s="3">
        <f t="shared" ca="1" si="288"/>
        <v>3.8980897216168833E-2</v>
      </c>
      <c r="N1825" s="4">
        <f t="shared" si="293"/>
        <v>0.68</v>
      </c>
      <c r="O1825" s="3">
        <f t="shared" ca="1" si="289"/>
        <v>4.3029613322255411E-2</v>
      </c>
    </row>
    <row r="1826" spans="1:15" x14ac:dyDescent="0.25">
      <c r="A1826" s="2">
        <f t="shared" ca="1" si="284"/>
        <v>0.97334029784065657</v>
      </c>
      <c r="B1826" s="4">
        <v>0.64</v>
      </c>
      <c r="C1826" s="3">
        <f t="shared" ca="1" si="285"/>
        <v>0.11111575416449762</v>
      </c>
      <c r="E1826" s="4">
        <f t="shared" si="290"/>
        <v>0.65</v>
      </c>
      <c r="F1826" s="3">
        <f t="shared" ca="1" si="286"/>
        <v>0.10454894820768448</v>
      </c>
      <c r="H1826" s="4">
        <f t="shared" si="291"/>
        <v>0.66</v>
      </c>
      <c r="I1826" s="3">
        <f t="shared" ca="1" si="287"/>
        <v>9.8182142250871351E-2</v>
      </c>
      <c r="K1826" s="4">
        <f t="shared" si="292"/>
        <v>0.67</v>
      </c>
      <c r="L1826" s="3">
        <f t="shared" ca="1" si="288"/>
        <v>9.2015336294058211E-2</v>
      </c>
      <c r="N1826" s="4">
        <f t="shared" si="293"/>
        <v>0.68</v>
      </c>
      <c r="O1826" s="3">
        <f t="shared" ca="1" si="289"/>
        <v>8.6048530337245077E-2</v>
      </c>
    </row>
    <row r="1827" spans="1:15" x14ac:dyDescent="0.25">
      <c r="A1827" s="2">
        <f t="shared" ca="1" si="284"/>
        <v>0.6328452395193247</v>
      </c>
      <c r="B1827" s="4">
        <v>0.64</v>
      </c>
      <c r="C1827" s="3">
        <f t="shared" ca="1" si="285"/>
        <v>5.1190597535833269E-5</v>
      </c>
      <c r="E1827" s="4">
        <f t="shared" si="290"/>
        <v>0.65</v>
      </c>
      <c r="F1827" s="3">
        <f t="shared" ca="1" si="286"/>
        <v>2.9428580714933986E-4</v>
      </c>
      <c r="H1827" s="4">
        <f t="shared" si="291"/>
        <v>0.66</v>
      </c>
      <c r="I1827" s="3">
        <f t="shared" ca="1" si="287"/>
        <v>7.3738101676284681E-4</v>
      </c>
      <c r="K1827" s="4">
        <f t="shared" si="292"/>
        <v>0.67</v>
      </c>
      <c r="L1827" s="3">
        <f t="shared" ca="1" si="288"/>
        <v>1.3804762263763541E-3</v>
      </c>
      <c r="N1827" s="4">
        <f t="shared" si="293"/>
        <v>0.68</v>
      </c>
      <c r="O1827" s="3">
        <f t="shared" ca="1" si="289"/>
        <v>2.223571435989862E-3</v>
      </c>
    </row>
    <row r="1828" spans="1:15" x14ac:dyDescent="0.25">
      <c r="A1828" s="2">
        <f t="shared" ca="1" si="284"/>
        <v>0.66492525926154433</v>
      </c>
      <c r="B1828" s="4">
        <v>0.64</v>
      </c>
      <c r="C1828" s="3">
        <f t="shared" ca="1" si="285"/>
        <v>6.2126854925520091E-4</v>
      </c>
      <c r="E1828" s="4">
        <f t="shared" si="290"/>
        <v>0.65</v>
      </c>
      <c r="F1828" s="3">
        <f t="shared" ca="1" si="286"/>
        <v>2.227633640243142E-4</v>
      </c>
      <c r="H1828" s="4">
        <f t="shared" si="291"/>
        <v>0.66</v>
      </c>
      <c r="I1828" s="3">
        <f t="shared" ca="1" si="287"/>
        <v>2.4258178793427916E-5</v>
      </c>
      <c r="K1828" s="4">
        <f t="shared" si="292"/>
        <v>0.67</v>
      </c>
      <c r="L1828" s="3">
        <f t="shared" ca="1" si="288"/>
        <v>2.575299356254198E-5</v>
      </c>
      <c r="N1828" s="4">
        <f t="shared" si="293"/>
        <v>0.68</v>
      </c>
      <c r="O1828" s="3">
        <f t="shared" ca="1" si="289"/>
        <v>2.2724780833165639E-4</v>
      </c>
    </row>
    <row r="1829" spans="1:15" x14ac:dyDescent="0.25">
      <c r="A1829" s="2">
        <f t="shared" ca="1" si="284"/>
        <v>0.41720881416111033</v>
      </c>
      <c r="B1829" s="4">
        <v>0.64</v>
      </c>
      <c r="C1829" s="3">
        <f t="shared" ca="1" si="285"/>
        <v>4.9635912487498678E-2</v>
      </c>
      <c r="E1829" s="4">
        <f t="shared" si="290"/>
        <v>0.65</v>
      </c>
      <c r="F1829" s="3">
        <f t="shared" ca="1" si="286"/>
        <v>5.4191736204276475E-2</v>
      </c>
      <c r="H1829" s="4">
        <f t="shared" si="291"/>
        <v>0.66</v>
      </c>
      <c r="I1829" s="3">
        <f t="shared" ca="1" si="287"/>
        <v>5.8947559921054278E-2</v>
      </c>
      <c r="K1829" s="4">
        <f t="shared" si="292"/>
        <v>0.67</v>
      </c>
      <c r="L1829" s="3">
        <f t="shared" ca="1" si="288"/>
        <v>6.3903383637832073E-2</v>
      </c>
      <c r="N1829" s="4">
        <f t="shared" si="293"/>
        <v>0.68</v>
      </c>
      <c r="O1829" s="3">
        <f t="shared" ca="1" si="289"/>
        <v>6.9059207354609867E-2</v>
      </c>
    </row>
    <row r="1830" spans="1:15" x14ac:dyDescent="0.25">
      <c r="A1830" s="2">
        <f t="shared" ca="1" si="284"/>
        <v>0.5138443569192469</v>
      </c>
      <c r="B1830" s="4">
        <v>0.64</v>
      </c>
      <c r="C1830" s="3">
        <f t="shared" ca="1" si="285"/>
        <v>1.5915246281118369E-2</v>
      </c>
      <c r="E1830" s="4">
        <f t="shared" si="290"/>
        <v>0.65</v>
      </c>
      <c r="F1830" s="3">
        <f t="shared" ca="1" si="286"/>
        <v>1.8538359142733433E-2</v>
      </c>
      <c r="H1830" s="4">
        <f t="shared" si="291"/>
        <v>0.66</v>
      </c>
      <c r="I1830" s="3">
        <f t="shared" ca="1" si="287"/>
        <v>2.13614720043485E-2</v>
      </c>
      <c r="K1830" s="4">
        <f t="shared" si="292"/>
        <v>0.67</v>
      </c>
      <c r="L1830" s="3">
        <f t="shared" ca="1" si="288"/>
        <v>2.4384584865963566E-2</v>
      </c>
      <c r="N1830" s="4">
        <f t="shared" si="293"/>
        <v>0.68</v>
      </c>
      <c r="O1830" s="3">
        <f t="shared" ca="1" si="289"/>
        <v>2.760769772757863E-2</v>
      </c>
    </row>
    <row r="1831" spans="1:15" x14ac:dyDescent="0.25">
      <c r="A1831" s="2">
        <f t="shared" ca="1" si="284"/>
        <v>0.8253238569478204</v>
      </c>
      <c r="B1831" s="4">
        <v>0.64</v>
      </c>
      <c r="C1831" s="3">
        <f t="shared" ca="1" si="285"/>
        <v>3.4344931954016195E-2</v>
      </c>
      <c r="E1831" s="4">
        <f t="shared" si="290"/>
        <v>0.65</v>
      </c>
      <c r="F1831" s="3">
        <f t="shared" ca="1" si="286"/>
        <v>3.0738454815059785E-2</v>
      </c>
      <c r="H1831" s="4">
        <f t="shared" si="291"/>
        <v>0.66</v>
      </c>
      <c r="I1831" s="3">
        <f t="shared" ca="1" si="287"/>
        <v>2.7331977676103375E-2</v>
      </c>
      <c r="K1831" s="4">
        <f t="shared" si="292"/>
        <v>0.67</v>
      </c>
      <c r="L1831" s="3">
        <f t="shared" ca="1" si="288"/>
        <v>2.4125500537146963E-2</v>
      </c>
      <c r="N1831" s="4">
        <f t="shared" si="293"/>
        <v>0.68</v>
      </c>
      <c r="O1831" s="3">
        <f t="shared" ca="1" si="289"/>
        <v>2.1119023398190554E-2</v>
      </c>
    </row>
    <row r="1832" spans="1:15" x14ac:dyDescent="0.25">
      <c r="A1832" s="2">
        <f t="shared" ca="1" si="284"/>
        <v>0.59388877773873705</v>
      </c>
      <c r="B1832" s="4">
        <v>0.64</v>
      </c>
      <c r="C1832" s="3">
        <f t="shared" ca="1" si="285"/>
        <v>2.1262448184275928E-3</v>
      </c>
      <c r="E1832" s="4">
        <f t="shared" si="290"/>
        <v>0.65</v>
      </c>
      <c r="F1832" s="3">
        <f t="shared" ca="1" si="286"/>
        <v>3.1484692636528531E-3</v>
      </c>
      <c r="H1832" s="4">
        <f t="shared" si="291"/>
        <v>0.66</v>
      </c>
      <c r="I1832" s="3">
        <f t="shared" ca="1" si="287"/>
        <v>4.3706937088781143E-3</v>
      </c>
      <c r="K1832" s="4">
        <f t="shared" si="292"/>
        <v>0.67</v>
      </c>
      <c r="L1832" s="3">
        <f t="shared" ca="1" si="288"/>
        <v>5.7929181541033752E-3</v>
      </c>
      <c r="N1832" s="4">
        <f t="shared" si="293"/>
        <v>0.68</v>
      </c>
      <c r="O1832" s="3">
        <f t="shared" ca="1" si="289"/>
        <v>7.4151425993286358E-3</v>
      </c>
    </row>
    <row r="1833" spans="1:15" x14ac:dyDescent="0.25">
      <c r="A1833" s="2">
        <f t="shared" ca="1" si="284"/>
        <v>0.12476929668220299</v>
      </c>
      <c r="B1833" s="4">
        <v>0.64</v>
      </c>
      <c r="C1833" s="3">
        <f t="shared" ca="1" si="285"/>
        <v>0.26546267764135173</v>
      </c>
      <c r="E1833" s="4">
        <f t="shared" si="290"/>
        <v>0.65</v>
      </c>
      <c r="F1833" s="3">
        <f t="shared" ca="1" si="286"/>
        <v>0.27586729170770768</v>
      </c>
      <c r="H1833" s="4">
        <f t="shared" si="291"/>
        <v>0.66</v>
      </c>
      <c r="I1833" s="3">
        <f t="shared" ca="1" si="287"/>
        <v>0.28647190577406362</v>
      </c>
      <c r="K1833" s="4">
        <f t="shared" si="292"/>
        <v>0.67</v>
      </c>
      <c r="L1833" s="3">
        <f t="shared" ca="1" si="288"/>
        <v>0.29727651984041958</v>
      </c>
      <c r="N1833" s="4">
        <f t="shared" si="293"/>
        <v>0.68</v>
      </c>
      <c r="O1833" s="3">
        <f t="shared" ca="1" si="289"/>
        <v>0.30828113390677553</v>
      </c>
    </row>
    <row r="1834" spans="1:15" x14ac:dyDescent="0.25">
      <c r="A1834" s="2">
        <f t="shared" ca="1" si="284"/>
        <v>0.86026673145196331</v>
      </c>
      <c r="B1834" s="4">
        <v>0.64</v>
      </c>
      <c r="C1834" s="3">
        <f t="shared" ca="1" si="285"/>
        <v>4.8517432984531317E-2</v>
      </c>
      <c r="E1834" s="4">
        <f t="shared" si="290"/>
        <v>0.65</v>
      </c>
      <c r="F1834" s="3">
        <f t="shared" ca="1" si="286"/>
        <v>4.4212098355492044E-2</v>
      </c>
      <c r="H1834" s="4">
        <f t="shared" si="291"/>
        <v>0.66</v>
      </c>
      <c r="I1834" s="3">
        <f t="shared" ca="1" si="287"/>
        <v>4.0106763726452777E-2</v>
      </c>
      <c r="K1834" s="4">
        <f t="shared" si="292"/>
        <v>0.67</v>
      </c>
      <c r="L1834" s="3">
        <f t="shared" ca="1" si="288"/>
        <v>3.6201429097413508E-2</v>
      </c>
      <c r="N1834" s="4">
        <f t="shared" si="293"/>
        <v>0.68</v>
      </c>
      <c r="O1834" s="3">
        <f t="shared" ca="1" si="289"/>
        <v>3.2496094468374238E-2</v>
      </c>
    </row>
    <row r="1835" spans="1:15" x14ac:dyDescent="0.25">
      <c r="A1835" s="2">
        <f t="shared" ca="1" si="284"/>
        <v>0.34785183626062777</v>
      </c>
      <c r="B1835" s="4">
        <v>0.64</v>
      </c>
      <c r="C1835" s="3">
        <f t="shared" ca="1" si="285"/>
        <v>8.5350549576287058E-2</v>
      </c>
      <c r="E1835" s="4">
        <f t="shared" si="290"/>
        <v>0.65</v>
      </c>
      <c r="F1835" s="3">
        <f t="shared" ca="1" si="286"/>
        <v>9.129351285107451E-2</v>
      </c>
      <c r="H1835" s="4">
        <f t="shared" si="291"/>
        <v>0.66</v>
      </c>
      <c r="I1835" s="3">
        <f t="shared" ca="1" si="287"/>
        <v>9.7436476125861954E-2</v>
      </c>
      <c r="K1835" s="4">
        <f t="shared" si="292"/>
        <v>0.67</v>
      </c>
      <c r="L1835" s="3">
        <f t="shared" ca="1" si="288"/>
        <v>0.1037794394006494</v>
      </c>
      <c r="N1835" s="4">
        <f t="shared" si="293"/>
        <v>0.68</v>
      </c>
      <c r="O1835" s="3">
        <f t="shared" ca="1" si="289"/>
        <v>0.11032240267543686</v>
      </c>
    </row>
    <row r="1836" spans="1:15" x14ac:dyDescent="0.25">
      <c r="A1836" s="2">
        <f t="shared" ca="1" si="284"/>
        <v>0.66093707111679356</v>
      </c>
      <c r="B1836" s="4">
        <v>0.64</v>
      </c>
      <c r="C1836" s="3">
        <f t="shared" ca="1" si="285"/>
        <v>4.3836094694967064E-4</v>
      </c>
      <c r="E1836" s="4">
        <f t="shared" si="290"/>
        <v>0.65</v>
      </c>
      <c r="F1836" s="3">
        <f t="shared" ca="1" si="286"/>
        <v>1.1961952461379949E-4</v>
      </c>
      <c r="H1836" s="4">
        <f t="shared" si="291"/>
        <v>0.66</v>
      </c>
      <c r="I1836" s="3">
        <f t="shared" ca="1" si="287"/>
        <v>8.7810227792867507E-7</v>
      </c>
      <c r="K1836" s="4">
        <f t="shared" si="292"/>
        <v>0.67</v>
      </c>
      <c r="L1836" s="3">
        <f t="shared" ca="1" si="288"/>
        <v>8.2136679942058224E-5</v>
      </c>
      <c r="N1836" s="4">
        <f t="shared" si="293"/>
        <v>0.68</v>
      </c>
      <c r="O1836" s="3">
        <f t="shared" ca="1" si="289"/>
        <v>3.6339525760618814E-4</v>
      </c>
    </row>
    <row r="1837" spans="1:15" x14ac:dyDescent="0.25">
      <c r="A1837" s="2">
        <f t="shared" ca="1" si="284"/>
        <v>0.4243004488770471</v>
      </c>
      <c r="B1837" s="4">
        <v>0.64</v>
      </c>
      <c r="C1837" s="3">
        <f t="shared" ca="1" si="285"/>
        <v>4.6526296354643379E-2</v>
      </c>
      <c r="E1837" s="4">
        <f t="shared" si="290"/>
        <v>0.65</v>
      </c>
      <c r="F1837" s="3">
        <f t="shared" ca="1" si="286"/>
        <v>5.094028737710244E-2</v>
      </c>
      <c r="H1837" s="4">
        <f t="shared" si="291"/>
        <v>0.66</v>
      </c>
      <c r="I1837" s="3">
        <f t="shared" ca="1" si="287"/>
        <v>5.5554278399561501E-2</v>
      </c>
      <c r="K1837" s="4">
        <f t="shared" si="292"/>
        <v>0.67</v>
      </c>
      <c r="L1837" s="3">
        <f t="shared" ca="1" si="288"/>
        <v>6.0368269422020567E-2</v>
      </c>
      <c r="N1837" s="4">
        <f t="shared" si="293"/>
        <v>0.68</v>
      </c>
      <c r="O1837" s="3">
        <f t="shared" ca="1" si="289"/>
        <v>6.5382260444479631E-2</v>
      </c>
    </row>
    <row r="1838" spans="1:15" x14ac:dyDescent="0.25">
      <c r="A1838" s="2">
        <f t="shared" ca="1" si="284"/>
        <v>0.28283085539273672</v>
      </c>
      <c r="B1838" s="4">
        <v>0.64</v>
      </c>
      <c r="C1838" s="3">
        <f t="shared" ca="1" si="285"/>
        <v>0.12756979785948416</v>
      </c>
      <c r="E1838" s="4">
        <f t="shared" si="290"/>
        <v>0.65</v>
      </c>
      <c r="F1838" s="3">
        <f t="shared" ca="1" si="286"/>
        <v>0.13481318075162943</v>
      </c>
      <c r="H1838" s="4">
        <f t="shared" si="291"/>
        <v>0.66</v>
      </c>
      <c r="I1838" s="3">
        <f t="shared" ca="1" si="287"/>
        <v>0.1422565636437747</v>
      </c>
      <c r="K1838" s="4">
        <f t="shared" si="292"/>
        <v>0.67</v>
      </c>
      <c r="L1838" s="3">
        <f t="shared" ca="1" si="288"/>
        <v>0.14989994653591998</v>
      </c>
      <c r="N1838" s="4">
        <f t="shared" si="293"/>
        <v>0.68</v>
      </c>
      <c r="O1838" s="3">
        <f t="shared" ca="1" si="289"/>
        <v>0.15774332942806524</v>
      </c>
    </row>
    <row r="1839" spans="1:15" x14ac:dyDescent="0.25">
      <c r="A1839" s="2">
        <f t="shared" ca="1" si="284"/>
        <v>0.38057852913714929</v>
      </c>
      <c r="B1839" s="4">
        <v>0.64</v>
      </c>
      <c r="C1839" s="3">
        <f t="shared" ca="1" si="285"/>
        <v>6.7299499544644911E-2</v>
      </c>
      <c r="E1839" s="4">
        <f t="shared" si="290"/>
        <v>0.65</v>
      </c>
      <c r="F1839" s="3">
        <f t="shared" ca="1" si="286"/>
        <v>7.2587928961901929E-2</v>
      </c>
      <c r="H1839" s="4">
        <f t="shared" si="291"/>
        <v>0.66</v>
      </c>
      <c r="I1839" s="3">
        <f t="shared" ca="1" si="287"/>
        <v>7.8076358379158939E-2</v>
      </c>
      <c r="K1839" s="4">
        <f t="shared" si="292"/>
        <v>0.67</v>
      </c>
      <c r="L1839" s="3">
        <f t="shared" ca="1" si="288"/>
        <v>8.3764787796415968E-2</v>
      </c>
      <c r="N1839" s="4">
        <f t="shared" si="293"/>
        <v>0.68</v>
      </c>
      <c r="O1839" s="3">
        <f t="shared" ca="1" si="289"/>
        <v>8.9653217213672989E-2</v>
      </c>
    </row>
    <row r="1840" spans="1:15" x14ac:dyDescent="0.25">
      <c r="A1840" s="2">
        <f t="shared" ca="1" si="284"/>
        <v>0.98990016975918549</v>
      </c>
      <c r="B1840" s="4">
        <v>0.64</v>
      </c>
      <c r="C1840" s="3">
        <f t="shared" ca="1" si="285"/>
        <v>0.12243012879750681</v>
      </c>
      <c r="E1840" s="4">
        <f t="shared" si="290"/>
        <v>0.65</v>
      </c>
      <c r="F1840" s="3">
        <f t="shared" ca="1" si="286"/>
        <v>0.1155321254023231</v>
      </c>
      <c r="H1840" s="4">
        <f t="shared" si="291"/>
        <v>0.66</v>
      </c>
      <c r="I1840" s="3">
        <f t="shared" ca="1" si="287"/>
        <v>0.10883412200713938</v>
      </c>
      <c r="K1840" s="4">
        <f t="shared" si="292"/>
        <v>0.67</v>
      </c>
      <c r="L1840" s="3">
        <f t="shared" ca="1" si="288"/>
        <v>0.10233611861195567</v>
      </c>
      <c r="N1840" s="4">
        <f t="shared" si="293"/>
        <v>0.68</v>
      </c>
      <c r="O1840" s="3">
        <f t="shared" ca="1" si="289"/>
        <v>9.6038115216771955E-2</v>
      </c>
    </row>
    <row r="1841" spans="1:15" x14ac:dyDescent="0.25">
      <c r="A1841" s="2">
        <f t="shared" ca="1" si="284"/>
        <v>0.55870720226184079</v>
      </c>
      <c r="B1841" s="4">
        <v>0.64</v>
      </c>
      <c r="C1841" s="3">
        <f t="shared" ca="1" si="285"/>
        <v>6.6085189640972663E-3</v>
      </c>
      <c r="E1841" s="4">
        <f t="shared" si="290"/>
        <v>0.65</v>
      </c>
      <c r="F1841" s="3">
        <f t="shared" ca="1" si="286"/>
        <v>8.3343749188604516E-3</v>
      </c>
      <c r="H1841" s="4">
        <f t="shared" si="291"/>
        <v>0.66</v>
      </c>
      <c r="I1841" s="3">
        <f t="shared" ca="1" si="287"/>
        <v>1.0260230873623639E-2</v>
      </c>
      <c r="K1841" s="4">
        <f t="shared" si="292"/>
        <v>0.67</v>
      </c>
      <c r="L1841" s="3">
        <f t="shared" ca="1" si="288"/>
        <v>1.2386086828386825E-2</v>
      </c>
      <c r="N1841" s="4">
        <f t="shared" si="293"/>
        <v>0.68</v>
      </c>
      <c r="O1841" s="3">
        <f t="shared" ca="1" si="289"/>
        <v>1.4711942783150012E-2</v>
      </c>
    </row>
    <row r="1842" spans="1:15" x14ac:dyDescent="0.25">
      <c r="A1842" s="2">
        <f t="shared" ca="1" si="284"/>
        <v>0.10263181673914956</v>
      </c>
      <c r="B1842" s="4">
        <v>0.64</v>
      </c>
      <c r="C1842" s="3">
        <f t="shared" ca="1" si="285"/>
        <v>0.28876456438106696</v>
      </c>
      <c r="E1842" s="4">
        <f t="shared" si="290"/>
        <v>0.65</v>
      </c>
      <c r="F1842" s="3">
        <f t="shared" ca="1" si="286"/>
        <v>0.29961192804628395</v>
      </c>
      <c r="H1842" s="4">
        <f t="shared" si="291"/>
        <v>0.66</v>
      </c>
      <c r="I1842" s="3">
        <f t="shared" ca="1" si="287"/>
        <v>0.31065929171150097</v>
      </c>
      <c r="K1842" s="4">
        <f t="shared" si="292"/>
        <v>0.67</v>
      </c>
      <c r="L1842" s="3">
        <f t="shared" ca="1" si="288"/>
        <v>0.32190665537671803</v>
      </c>
      <c r="N1842" s="4">
        <f t="shared" si="293"/>
        <v>0.68</v>
      </c>
      <c r="O1842" s="3">
        <f t="shared" ca="1" si="289"/>
        <v>0.33335401904193501</v>
      </c>
    </row>
    <row r="1843" spans="1:15" x14ac:dyDescent="0.25">
      <c r="A1843" s="2">
        <f t="shared" ca="1" si="284"/>
        <v>0.90537627318537817</v>
      </c>
      <c r="B1843" s="4">
        <v>0.64</v>
      </c>
      <c r="C1843" s="3">
        <f t="shared" ca="1" si="285"/>
        <v>7.0424566369760452E-2</v>
      </c>
      <c r="E1843" s="4">
        <f t="shared" si="290"/>
        <v>0.65</v>
      </c>
      <c r="F1843" s="3">
        <f t="shared" ca="1" si="286"/>
        <v>6.5217040906052889E-2</v>
      </c>
      <c r="H1843" s="4">
        <f t="shared" si="291"/>
        <v>0.66</v>
      </c>
      <c r="I1843" s="3">
        <f t="shared" ca="1" si="287"/>
        <v>6.0209515442345318E-2</v>
      </c>
      <c r="K1843" s="4">
        <f t="shared" si="292"/>
        <v>0.67</v>
      </c>
      <c r="L1843" s="3">
        <f t="shared" ca="1" si="288"/>
        <v>5.5401989978637753E-2</v>
      </c>
      <c r="N1843" s="4">
        <f t="shared" si="293"/>
        <v>0.68</v>
      </c>
      <c r="O1843" s="3">
        <f t="shared" ca="1" si="289"/>
        <v>5.0794464514930186E-2</v>
      </c>
    </row>
    <row r="1844" spans="1:15" x14ac:dyDescent="0.25">
      <c r="A1844" s="2">
        <f t="shared" ca="1" si="284"/>
        <v>0.58601188358560075</v>
      </c>
      <c r="B1844" s="4">
        <v>0.64</v>
      </c>
      <c r="C1844" s="3">
        <f t="shared" ca="1" si="285"/>
        <v>2.9147167139747278E-3</v>
      </c>
      <c r="E1844" s="4">
        <f t="shared" si="290"/>
        <v>0.65</v>
      </c>
      <c r="F1844" s="3">
        <f t="shared" ca="1" si="286"/>
        <v>4.094479042262714E-3</v>
      </c>
      <c r="H1844" s="4">
        <f t="shared" si="291"/>
        <v>0.66</v>
      </c>
      <c r="I1844" s="3">
        <f t="shared" ca="1" si="287"/>
        <v>5.4742413705507007E-3</v>
      </c>
      <c r="K1844" s="4">
        <f t="shared" si="292"/>
        <v>0.67</v>
      </c>
      <c r="L1844" s="3">
        <f t="shared" ca="1" si="288"/>
        <v>7.054003698838688E-3</v>
      </c>
      <c r="N1844" s="4">
        <f t="shared" si="293"/>
        <v>0.68</v>
      </c>
      <c r="O1844" s="3">
        <f t="shared" ca="1" si="289"/>
        <v>8.8337660271266757E-3</v>
      </c>
    </row>
    <row r="1845" spans="1:15" x14ac:dyDescent="0.25">
      <c r="A1845" s="2">
        <f t="shared" ca="1" si="284"/>
        <v>0.48989442285953561</v>
      </c>
      <c r="B1845" s="4">
        <v>0.64</v>
      </c>
      <c r="C1845" s="3">
        <f t="shared" ca="1" si="285"/>
        <v>2.2531684288671913E-2</v>
      </c>
      <c r="E1845" s="4">
        <f t="shared" si="290"/>
        <v>0.65</v>
      </c>
      <c r="F1845" s="3">
        <f t="shared" ca="1" si="286"/>
        <v>2.5633795831481201E-2</v>
      </c>
      <c r="H1845" s="4">
        <f t="shared" si="291"/>
        <v>0.66</v>
      </c>
      <c r="I1845" s="3">
        <f t="shared" ca="1" si="287"/>
        <v>2.8935907374290495E-2</v>
      </c>
      <c r="K1845" s="4">
        <f t="shared" si="292"/>
        <v>0.67</v>
      </c>
      <c r="L1845" s="3">
        <f t="shared" ca="1" si="288"/>
        <v>3.2438018917099784E-2</v>
      </c>
      <c r="N1845" s="4">
        <f t="shared" si="293"/>
        <v>0.68</v>
      </c>
      <c r="O1845" s="3">
        <f t="shared" ca="1" si="289"/>
        <v>3.6140130459909076E-2</v>
      </c>
    </row>
    <row r="1846" spans="1:15" x14ac:dyDescent="0.25">
      <c r="A1846" s="2">
        <f t="shared" ca="1" si="284"/>
        <v>0.83558451156280411</v>
      </c>
      <c r="B1846" s="4">
        <v>0.64</v>
      </c>
      <c r="C1846" s="3">
        <f t="shared" ca="1" si="285"/>
        <v>3.8253301163260651E-2</v>
      </c>
      <c r="E1846" s="4">
        <f t="shared" si="290"/>
        <v>0.65</v>
      </c>
      <c r="F1846" s="3">
        <f t="shared" ca="1" si="286"/>
        <v>3.4441610932004561E-2</v>
      </c>
      <c r="H1846" s="4">
        <f t="shared" si="291"/>
        <v>0.66</v>
      </c>
      <c r="I1846" s="3">
        <f t="shared" ca="1" si="287"/>
        <v>3.082992070074848E-2</v>
      </c>
      <c r="K1846" s="4">
        <f t="shared" si="292"/>
        <v>0.67</v>
      </c>
      <c r="L1846" s="3">
        <f t="shared" ca="1" si="288"/>
        <v>2.7418230469492395E-2</v>
      </c>
      <c r="N1846" s="4">
        <f t="shared" si="293"/>
        <v>0.68</v>
      </c>
      <c r="O1846" s="3">
        <f t="shared" ca="1" si="289"/>
        <v>2.4206540238236311E-2</v>
      </c>
    </row>
    <row r="1847" spans="1:15" x14ac:dyDescent="0.25">
      <c r="A1847" s="2">
        <f t="shared" ca="1" si="284"/>
        <v>0.91575620505322641</v>
      </c>
      <c r="B1847" s="4">
        <v>0.64</v>
      </c>
      <c r="C1847" s="3">
        <f t="shared" ca="1" si="285"/>
        <v>7.604148462535705E-2</v>
      </c>
      <c r="E1847" s="4">
        <f t="shared" si="290"/>
        <v>0.65</v>
      </c>
      <c r="F1847" s="3">
        <f t="shared" ca="1" si="286"/>
        <v>7.0626360524292511E-2</v>
      </c>
      <c r="H1847" s="4">
        <f t="shared" si="291"/>
        <v>0.66</v>
      </c>
      <c r="I1847" s="3">
        <f t="shared" ca="1" si="287"/>
        <v>6.5411236423227978E-2</v>
      </c>
      <c r="K1847" s="4">
        <f t="shared" si="292"/>
        <v>0.67</v>
      </c>
      <c r="L1847" s="3">
        <f t="shared" ca="1" si="288"/>
        <v>6.039611232216345E-2</v>
      </c>
      <c r="N1847" s="4">
        <f t="shared" si="293"/>
        <v>0.68</v>
      </c>
      <c r="O1847" s="3">
        <f t="shared" ca="1" si="289"/>
        <v>5.5580988221098915E-2</v>
      </c>
    </row>
    <row r="1848" spans="1:15" x14ac:dyDescent="0.25">
      <c r="A1848" s="2">
        <f t="shared" ca="1" si="284"/>
        <v>0.96528693070857163</v>
      </c>
      <c r="B1848" s="4">
        <v>0.64</v>
      </c>
      <c r="C1848" s="3">
        <f t="shared" ca="1" si="285"/>
        <v>0.10581158728980307</v>
      </c>
      <c r="E1848" s="4">
        <f t="shared" si="290"/>
        <v>0.65</v>
      </c>
      <c r="F1848" s="3">
        <f t="shared" ca="1" si="286"/>
        <v>9.9405848675631639E-2</v>
      </c>
      <c r="H1848" s="4">
        <f t="shared" si="291"/>
        <v>0.66</v>
      </c>
      <c r="I1848" s="3">
        <f t="shared" ca="1" si="287"/>
        <v>9.3200110061460201E-2</v>
      </c>
      <c r="K1848" s="4">
        <f t="shared" si="292"/>
        <v>0.67</v>
      </c>
      <c r="L1848" s="3">
        <f t="shared" ca="1" si="288"/>
        <v>8.7194371447288768E-2</v>
      </c>
      <c r="N1848" s="4">
        <f t="shared" si="293"/>
        <v>0.68</v>
      </c>
      <c r="O1848" s="3">
        <f t="shared" ca="1" si="289"/>
        <v>8.1388632833117328E-2</v>
      </c>
    </row>
    <row r="1849" spans="1:15" x14ac:dyDescent="0.25">
      <c r="A1849" s="2">
        <f t="shared" ca="1" si="284"/>
        <v>0.24634725784081032</v>
      </c>
      <c r="B1849" s="4">
        <v>0.64</v>
      </c>
      <c r="C1849" s="3">
        <f t="shared" ca="1" si="285"/>
        <v>0.15496248140944946</v>
      </c>
      <c r="E1849" s="4">
        <f t="shared" si="290"/>
        <v>0.65</v>
      </c>
      <c r="F1849" s="3">
        <f t="shared" ca="1" si="286"/>
        <v>0.16293553625263327</v>
      </c>
      <c r="H1849" s="4">
        <f t="shared" si="291"/>
        <v>0.66</v>
      </c>
      <c r="I1849" s="3">
        <f t="shared" ca="1" si="287"/>
        <v>0.17110859109581705</v>
      </c>
      <c r="K1849" s="4">
        <f t="shared" si="292"/>
        <v>0.67</v>
      </c>
      <c r="L1849" s="3">
        <f t="shared" ca="1" si="288"/>
        <v>0.17948164593900087</v>
      </c>
      <c r="N1849" s="4">
        <f t="shared" si="293"/>
        <v>0.68</v>
      </c>
      <c r="O1849" s="3">
        <f t="shared" ca="1" si="289"/>
        <v>0.18805470078218467</v>
      </c>
    </row>
    <row r="1850" spans="1:15" x14ac:dyDescent="0.25">
      <c r="A1850" s="2">
        <f t="shared" ca="1" si="284"/>
        <v>0.96467018490809897</v>
      </c>
      <c r="B1850" s="4">
        <v>0.64</v>
      </c>
      <c r="C1850" s="3">
        <f t="shared" ca="1" si="285"/>
        <v>0.10541072896825916</v>
      </c>
      <c r="E1850" s="4">
        <f t="shared" si="290"/>
        <v>0.65</v>
      </c>
      <c r="F1850" s="3">
        <f t="shared" ca="1" si="286"/>
        <v>9.9017325270097184E-2</v>
      </c>
      <c r="H1850" s="4">
        <f t="shared" si="291"/>
        <v>0.66</v>
      </c>
      <c r="I1850" s="3">
        <f t="shared" ca="1" si="287"/>
        <v>9.2823921571935197E-2</v>
      </c>
      <c r="K1850" s="4">
        <f t="shared" si="292"/>
        <v>0.67</v>
      </c>
      <c r="L1850" s="3">
        <f t="shared" ca="1" si="288"/>
        <v>8.6830517873773216E-2</v>
      </c>
      <c r="N1850" s="4">
        <f t="shared" si="293"/>
        <v>0.68</v>
      </c>
      <c r="O1850" s="3">
        <f t="shared" ca="1" si="289"/>
        <v>8.1037114175611227E-2</v>
      </c>
    </row>
    <row r="1851" spans="1:15" x14ac:dyDescent="0.25">
      <c r="A1851" s="2">
        <f t="shared" ca="1" si="284"/>
        <v>0.6650318521379589</v>
      </c>
      <c r="B1851" s="4">
        <v>0.64</v>
      </c>
      <c r="C1851" s="3">
        <f t="shared" ca="1" si="285"/>
        <v>6.2659362145663696E-4</v>
      </c>
      <c r="E1851" s="4">
        <f t="shared" si="290"/>
        <v>0.65</v>
      </c>
      <c r="F1851" s="3">
        <f t="shared" ca="1" si="286"/>
        <v>2.2595657869745891E-4</v>
      </c>
      <c r="H1851" s="4">
        <f t="shared" si="291"/>
        <v>0.66</v>
      </c>
      <c r="I1851" s="3">
        <f t="shared" ca="1" si="287"/>
        <v>2.5319535938281248E-5</v>
      </c>
      <c r="K1851" s="4">
        <f t="shared" si="292"/>
        <v>0.67</v>
      </c>
      <c r="L1851" s="3">
        <f t="shared" ca="1" si="288"/>
        <v>2.4682493179103941E-5</v>
      </c>
      <c r="N1851" s="4">
        <f t="shared" si="293"/>
        <v>0.68</v>
      </c>
      <c r="O1851" s="3">
        <f t="shared" ca="1" si="289"/>
        <v>2.24045450419927E-4</v>
      </c>
    </row>
    <row r="1852" spans="1:15" x14ac:dyDescent="0.25">
      <c r="A1852" s="2">
        <f t="shared" ca="1" si="284"/>
        <v>0.50237656117509222</v>
      </c>
      <c r="B1852" s="4">
        <v>0.64</v>
      </c>
      <c r="C1852" s="3">
        <f t="shared" ca="1" si="285"/>
        <v>1.8940210913993137E-2</v>
      </c>
      <c r="E1852" s="4">
        <f t="shared" si="290"/>
        <v>0.65</v>
      </c>
      <c r="F1852" s="3">
        <f t="shared" ca="1" si="286"/>
        <v>2.1792679690491298E-2</v>
      </c>
      <c r="H1852" s="4">
        <f t="shared" si="291"/>
        <v>0.66</v>
      </c>
      <c r="I1852" s="3">
        <f t="shared" ca="1" si="287"/>
        <v>2.4845148466989455E-2</v>
      </c>
      <c r="K1852" s="4">
        <f t="shared" si="292"/>
        <v>0.67</v>
      </c>
      <c r="L1852" s="3">
        <f t="shared" ca="1" si="288"/>
        <v>2.8097617243487614E-2</v>
      </c>
      <c r="N1852" s="4">
        <f t="shared" si="293"/>
        <v>0.68</v>
      </c>
      <c r="O1852" s="3">
        <f t="shared" ca="1" si="289"/>
        <v>3.1550086019985775E-2</v>
      </c>
    </row>
    <row r="1853" spans="1:15" x14ac:dyDescent="0.25">
      <c r="A1853" s="2">
        <f t="shared" ca="1" si="284"/>
        <v>0.88445793138306361</v>
      </c>
      <c r="B1853" s="4">
        <v>0.64</v>
      </c>
      <c r="C1853" s="3">
        <f t="shared" ca="1" si="285"/>
        <v>5.975968021608663E-2</v>
      </c>
      <c r="E1853" s="4">
        <f t="shared" si="290"/>
        <v>0.65</v>
      </c>
      <c r="F1853" s="3">
        <f t="shared" ca="1" si="286"/>
        <v>5.4970521588425351E-2</v>
      </c>
      <c r="H1853" s="4">
        <f t="shared" si="291"/>
        <v>0.66</v>
      </c>
      <c r="I1853" s="3">
        <f t="shared" ca="1" si="287"/>
        <v>5.0381362960764078E-2</v>
      </c>
      <c r="K1853" s="4">
        <f t="shared" si="292"/>
        <v>0.67</v>
      </c>
      <c r="L1853" s="3">
        <f t="shared" ca="1" si="288"/>
        <v>4.5992204333102804E-2</v>
      </c>
      <c r="N1853" s="4">
        <f t="shared" si="293"/>
        <v>0.68</v>
      </c>
      <c r="O1853" s="3">
        <f t="shared" ca="1" si="289"/>
        <v>4.1803045705441529E-2</v>
      </c>
    </row>
    <row r="1854" spans="1:15" x14ac:dyDescent="0.25">
      <c r="A1854" s="2">
        <f t="shared" ca="1" si="284"/>
        <v>0.27249978519289242</v>
      </c>
      <c r="B1854" s="4">
        <v>0.64</v>
      </c>
      <c r="C1854" s="3">
        <f t="shared" ca="1" si="285"/>
        <v>0.13505640788327022</v>
      </c>
      <c r="E1854" s="4">
        <f t="shared" si="290"/>
        <v>0.65</v>
      </c>
      <c r="F1854" s="3">
        <f t="shared" ca="1" si="286"/>
        <v>0.14250641217941237</v>
      </c>
      <c r="H1854" s="4">
        <f t="shared" si="291"/>
        <v>0.66</v>
      </c>
      <c r="I1854" s="3">
        <f t="shared" ca="1" si="287"/>
        <v>0.15015641647555455</v>
      </c>
      <c r="K1854" s="4">
        <f t="shared" si="292"/>
        <v>0.67</v>
      </c>
      <c r="L1854" s="3">
        <f t="shared" ca="1" si="288"/>
        <v>0.15800642077169669</v>
      </c>
      <c r="N1854" s="4">
        <f t="shared" si="293"/>
        <v>0.68</v>
      </c>
      <c r="O1854" s="3">
        <f t="shared" ca="1" si="289"/>
        <v>0.16605642506783885</v>
      </c>
    </row>
    <row r="1855" spans="1:15" x14ac:dyDescent="0.25">
      <c r="A1855" s="2">
        <f t="shared" ca="1" si="284"/>
        <v>0.64682791420731656</v>
      </c>
      <c r="B1855" s="4">
        <v>0.64</v>
      </c>
      <c r="C1855" s="3">
        <f t="shared" ca="1" si="285"/>
        <v>4.6620412422475102E-5</v>
      </c>
      <c r="E1855" s="4">
        <f t="shared" si="290"/>
        <v>0.65</v>
      </c>
      <c r="F1855" s="3">
        <f t="shared" ca="1" si="286"/>
        <v>1.0062128276144291E-5</v>
      </c>
      <c r="H1855" s="4">
        <f t="shared" si="291"/>
        <v>0.66</v>
      </c>
      <c r="I1855" s="3">
        <f t="shared" ca="1" si="287"/>
        <v>1.7350384412981383E-4</v>
      </c>
      <c r="K1855" s="4">
        <f t="shared" si="292"/>
        <v>0.67</v>
      </c>
      <c r="L1855" s="3">
        <f t="shared" ca="1" si="288"/>
        <v>5.3694555998348378E-4</v>
      </c>
      <c r="N1855" s="4">
        <f t="shared" si="293"/>
        <v>0.68</v>
      </c>
      <c r="O1855" s="3">
        <f t="shared" ca="1" si="289"/>
        <v>1.1003872758371541E-3</v>
      </c>
    </row>
    <row r="1856" spans="1:15" x14ac:dyDescent="0.25">
      <c r="A1856" s="2">
        <f t="shared" ca="1" si="284"/>
        <v>0.92343494276817639</v>
      </c>
      <c r="B1856" s="4">
        <v>0.64</v>
      </c>
      <c r="C1856" s="3">
        <f t="shared" ca="1" si="285"/>
        <v>8.0335366781999415E-2</v>
      </c>
      <c r="E1856" s="4">
        <f t="shared" si="290"/>
        <v>0.65</v>
      </c>
      <c r="F1856" s="3">
        <f t="shared" ca="1" si="286"/>
        <v>7.4766667926635888E-2</v>
      </c>
      <c r="H1856" s="4">
        <f t="shared" si="291"/>
        <v>0.66</v>
      </c>
      <c r="I1856" s="3">
        <f t="shared" ca="1" si="287"/>
        <v>6.9397969071272353E-2</v>
      </c>
      <c r="K1856" s="4">
        <f t="shared" si="292"/>
        <v>0.67</v>
      </c>
      <c r="L1856" s="3">
        <f t="shared" ca="1" si="288"/>
        <v>6.4229270215908824E-2</v>
      </c>
      <c r="N1856" s="4">
        <f t="shared" si="293"/>
        <v>0.68</v>
      </c>
      <c r="O1856" s="3">
        <f t="shared" ca="1" si="289"/>
        <v>5.9260571360545293E-2</v>
      </c>
    </row>
    <row r="1857" spans="1:15" x14ac:dyDescent="0.25">
      <c r="A1857" s="2">
        <f t="shared" ca="1" si="284"/>
        <v>0.76384450048601527</v>
      </c>
      <c r="B1857" s="4">
        <v>0.64</v>
      </c>
      <c r="C1857" s="3">
        <f t="shared" ca="1" si="285"/>
        <v>1.5337460300630632E-2</v>
      </c>
      <c r="E1857" s="4">
        <f t="shared" si="290"/>
        <v>0.65</v>
      </c>
      <c r="F1857" s="3">
        <f t="shared" ca="1" si="286"/>
        <v>1.2960570290910325E-2</v>
      </c>
      <c r="H1857" s="4">
        <f t="shared" si="291"/>
        <v>0.66</v>
      </c>
      <c r="I1857" s="3">
        <f t="shared" ca="1" si="287"/>
        <v>1.0783680281190018E-2</v>
      </c>
      <c r="K1857" s="4">
        <f t="shared" si="292"/>
        <v>0.67</v>
      </c>
      <c r="L1857" s="3">
        <f t="shared" ca="1" si="288"/>
        <v>8.8067902714697114E-3</v>
      </c>
      <c r="N1857" s="4">
        <f t="shared" si="293"/>
        <v>0.68</v>
      </c>
      <c r="O1857" s="3">
        <f t="shared" ca="1" si="289"/>
        <v>7.0299002617494055E-3</v>
      </c>
    </row>
    <row r="1858" spans="1:15" x14ac:dyDescent="0.25">
      <c r="A1858" s="2">
        <f t="shared" ca="1" si="284"/>
        <v>0.59338088762104391</v>
      </c>
      <c r="B1858" s="4">
        <v>0.64</v>
      </c>
      <c r="C1858" s="3">
        <f t="shared" ca="1" si="285"/>
        <v>2.1733416390017383E-3</v>
      </c>
      <c r="E1858" s="4">
        <f t="shared" si="290"/>
        <v>0.65</v>
      </c>
      <c r="F1858" s="3">
        <f t="shared" ca="1" si="286"/>
        <v>3.2057238865808618E-3</v>
      </c>
      <c r="H1858" s="4">
        <f t="shared" si="291"/>
        <v>0.66</v>
      </c>
      <c r="I1858" s="3">
        <f t="shared" ca="1" si="287"/>
        <v>4.438106134159985E-3</v>
      </c>
      <c r="K1858" s="4">
        <f t="shared" si="292"/>
        <v>0.67</v>
      </c>
      <c r="L1858" s="3">
        <f t="shared" ca="1" si="288"/>
        <v>5.8704883817391092E-3</v>
      </c>
      <c r="N1858" s="4">
        <f t="shared" si="293"/>
        <v>0.68</v>
      </c>
      <c r="O1858" s="3">
        <f t="shared" ca="1" si="289"/>
        <v>7.502870629318233E-3</v>
      </c>
    </row>
    <row r="1859" spans="1:15" x14ac:dyDescent="0.25">
      <c r="A1859" s="2">
        <f t="shared" ca="1" si="284"/>
        <v>0.9201413581068163</v>
      </c>
      <c r="B1859" s="4">
        <v>0.64</v>
      </c>
      <c r="C1859" s="3">
        <f t="shared" ca="1" si="285"/>
        <v>7.847918052193148E-2</v>
      </c>
      <c r="E1859" s="4">
        <f t="shared" si="290"/>
        <v>0.65</v>
      </c>
      <c r="F1859" s="3">
        <f t="shared" ca="1" si="286"/>
        <v>7.2976353359795146E-2</v>
      </c>
      <c r="H1859" s="4">
        <f t="shared" si="291"/>
        <v>0.66</v>
      </c>
      <c r="I1859" s="3">
        <f t="shared" ca="1" si="287"/>
        <v>6.7673526197658818E-2</v>
      </c>
      <c r="K1859" s="4">
        <f t="shared" si="292"/>
        <v>0.67</v>
      </c>
      <c r="L1859" s="3">
        <f t="shared" ca="1" si="288"/>
        <v>6.2570699035522495E-2</v>
      </c>
      <c r="N1859" s="4">
        <f t="shared" si="293"/>
        <v>0.68</v>
      </c>
      <c r="O1859" s="3">
        <f t="shared" ca="1" si="289"/>
        <v>5.7667871873386164E-2</v>
      </c>
    </row>
    <row r="1860" spans="1:15" x14ac:dyDescent="0.25">
      <c r="A1860" s="2">
        <f t="shared" ref="A1860:A1923" ca="1" si="294">SQRT(RAND())</f>
        <v>0.65426936144790282</v>
      </c>
      <c r="B1860" s="4">
        <v>0.64</v>
      </c>
      <c r="C1860" s="3">
        <f t="shared" ref="C1860:C1923" ca="1" si="295">($A1860-B1860)^2</f>
        <v>2.0361467613089486E-4</v>
      </c>
      <c r="E1860" s="4">
        <f t="shared" si="290"/>
        <v>0.65</v>
      </c>
      <c r="F1860" s="3">
        <f t="shared" ref="F1860:F1923" ca="1" si="296">($A1860-E1860)^2</f>
        <v>1.8227447172838672E-5</v>
      </c>
      <c r="H1860" s="4">
        <f t="shared" si="291"/>
        <v>0.66</v>
      </c>
      <c r="I1860" s="3">
        <f t="shared" ref="I1860:I1923" ca="1" si="297">($A1860-H1860)^2</f>
        <v>3.2840218214782822E-5</v>
      </c>
      <c r="K1860" s="4">
        <f t="shared" si="292"/>
        <v>0.67</v>
      </c>
      <c r="L1860" s="3">
        <f t="shared" ref="L1860:L1923" ca="1" si="298">($A1860-K1860)^2</f>
        <v>2.4745298925672732E-4</v>
      </c>
      <c r="N1860" s="4">
        <f t="shared" si="293"/>
        <v>0.68</v>
      </c>
      <c r="O1860" s="3">
        <f t="shared" ref="O1860:O1923" ca="1" si="299">($A1860-N1860)^2</f>
        <v>6.620657602986722E-4</v>
      </c>
    </row>
    <row r="1861" spans="1:15" x14ac:dyDescent="0.25">
      <c r="A1861" s="2">
        <f t="shared" ca="1" si="294"/>
        <v>0.44108659732126704</v>
      </c>
      <c r="B1861" s="4">
        <v>0.64</v>
      </c>
      <c r="C1861" s="3">
        <f t="shared" ca="1" si="295"/>
        <v>3.9566541765231777E-2</v>
      </c>
      <c r="E1861" s="4">
        <f t="shared" si="290"/>
        <v>0.65</v>
      </c>
      <c r="F1861" s="3">
        <f t="shared" ca="1" si="296"/>
        <v>4.3644809818806439E-2</v>
      </c>
      <c r="H1861" s="4">
        <f t="shared" si="291"/>
        <v>0.66</v>
      </c>
      <c r="I1861" s="3">
        <f t="shared" ca="1" si="297"/>
        <v>4.7923077872381099E-2</v>
      </c>
      <c r="K1861" s="4">
        <f t="shared" si="292"/>
        <v>0.67</v>
      </c>
      <c r="L1861" s="3">
        <f t="shared" ca="1" si="298"/>
        <v>5.2401345925955765E-2</v>
      </c>
      <c r="N1861" s="4">
        <f t="shared" si="293"/>
        <v>0.68</v>
      </c>
      <c r="O1861" s="3">
        <f t="shared" ca="1" si="299"/>
        <v>5.707961397953043E-2</v>
      </c>
    </row>
    <row r="1862" spans="1:15" x14ac:dyDescent="0.25">
      <c r="A1862" s="2">
        <f t="shared" ca="1" si="294"/>
        <v>0.46053629821820863</v>
      </c>
      <c r="B1862" s="4">
        <v>0.64</v>
      </c>
      <c r="C1862" s="3">
        <f t="shared" ca="1" si="295"/>
        <v>3.2207220257223751E-2</v>
      </c>
      <c r="E1862" s="4">
        <f t="shared" si="290"/>
        <v>0.65</v>
      </c>
      <c r="F1862" s="3">
        <f t="shared" ca="1" si="296"/>
        <v>3.5896494292859585E-2</v>
      </c>
      <c r="H1862" s="4">
        <f t="shared" si="291"/>
        <v>0.66</v>
      </c>
      <c r="I1862" s="3">
        <f t="shared" ca="1" si="297"/>
        <v>3.9785768328495418E-2</v>
      </c>
      <c r="K1862" s="4">
        <f t="shared" si="292"/>
        <v>0.67</v>
      </c>
      <c r="L1862" s="3">
        <f t="shared" ca="1" si="298"/>
        <v>4.3875042364131249E-2</v>
      </c>
      <c r="N1862" s="4">
        <f t="shared" si="293"/>
        <v>0.68</v>
      </c>
      <c r="O1862" s="3">
        <f t="shared" ca="1" si="299"/>
        <v>4.8164316399767079E-2</v>
      </c>
    </row>
    <row r="1863" spans="1:15" x14ac:dyDescent="0.25">
      <c r="A1863" s="2">
        <f t="shared" ca="1" si="294"/>
        <v>0.36960464875531723</v>
      </c>
      <c r="B1863" s="4">
        <v>0.64</v>
      </c>
      <c r="C1863" s="3">
        <f t="shared" ca="1" si="295"/>
        <v>7.3113645974735367E-2</v>
      </c>
      <c r="E1863" s="4">
        <f t="shared" si="290"/>
        <v>0.65</v>
      </c>
      <c r="F1863" s="3">
        <f t="shared" ca="1" si="296"/>
        <v>7.862155299962903E-2</v>
      </c>
      <c r="H1863" s="4">
        <f t="shared" si="291"/>
        <v>0.66</v>
      </c>
      <c r="I1863" s="3">
        <f t="shared" ca="1" si="297"/>
        <v>8.4329460024522698E-2</v>
      </c>
      <c r="K1863" s="4">
        <f t="shared" si="292"/>
        <v>0.67</v>
      </c>
      <c r="L1863" s="3">
        <f t="shared" ca="1" si="298"/>
        <v>9.0237367049416359E-2</v>
      </c>
      <c r="N1863" s="4">
        <f t="shared" si="293"/>
        <v>0.68</v>
      </c>
      <c r="O1863" s="3">
        <f t="shared" ca="1" si="299"/>
        <v>9.6345274074310011E-2</v>
      </c>
    </row>
    <row r="1864" spans="1:15" x14ac:dyDescent="0.25">
      <c r="A1864" s="2">
        <f t="shared" ca="1" si="294"/>
        <v>0.45471503048979139</v>
      </c>
      <c r="B1864" s="4">
        <v>0.64</v>
      </c>
      <c r="C1864" s="3">
        <f t="shared" ca="1" si="295"/>
        <v>3.4330519926398941E-2</v>
      </c>
      <c r="E1864" s="4">
        <f t="shared" si="290"/>
        <v>0.65</v>
      </c>
      <c r="F1864" s="3">
        <f t="shared" ca="1" si="296"/>
        <v>3.8136219316603111E-2</v>
      </c>
      <c r="H1864" s="4">
        <f t="shared" si="291"/>
        <v>0.66</v>
      </c>
      <c r="I1864" s="3">
        <f t="shared" ca="1" si="297"/>
        <v>4.2141918706807287E-2</v>
      </c>
      <c r="K1864" s="4">
        <f t="shared" si="292"/>
        <v>0.67</v>
      </c>
      <c r="L1864" s="3">
        <f t="shared" ca="1" si="298"/>
        <v>4.6347618097011468E-2</v>
      </c>
      <c r="N1864" s="4">
        <f t="shared" si="293"/>
        <v>0.68</v>
      </c>
      <c r="O1864" s="3">
        <f t="shared" ca="1" si="299"/>
        <v>5.0753317487215642E-2</v>
      </c>
    </row>
    <row r="1865" spans="1:15" x14ac:dyDescent="0.25">
      <c r="A1865" s="2">
        <f t="shared" ca="1" si="294"/>
        <v>0.80759095108282331</v>
      </c>
      <c r="B1865" s="4">
        <v>0.64</v>
      </c>
      <c r="C1865" s="3">
        <f t="shared" ca="1" si="295"/>
        <v>2.8086726884845269E-2</v>
      </c>
      <c r="E1865" s="4">
        <f t="shared" si="290"/>
        <v>0.65</v>
      </c>
      <c r="F1865" s="3">
        <f t="shared" ca="1" si="296"/>
        <v>2.4834907863188802E-2</v>
      </c>
      <c r="H1865" s="4">
        <f t="shared" si="291"/>
        <v>0.66</v>
      </c>
      <c r="I1865" s="3">
        <f t="shared" ca="1" si="297"/>
        <v>2.1783088841532332E-2</v>
      </c>
      <c r="K1865" s="4">
        <f t="shared" si="292"/>
        <v>0.67</v>
      </c>
      <c r="L1865" s="3">
        <f t="shared" ca="1" si="298"/>
        <v>1.8931269819875866E-2</v>
      </c>
      <c r="N1865" s="4">
        <f t="shared" si="293"/>
        <v>0.68</v>
      </c>
      <c r="O1865" s="3">
        <f t="shared" ca="1" si="299"/>
        <v>1.6279450798219398E-2</v>
      </c>
    </row>
    <row r="1866" spans="1:15" x14ac:dyDescent="0.25">
      <c r="A1866" s="2">
        <f t="shared" ca="1" si="294"/>
        <v>0.550982293451863</v>
      </c>
      <c r="B1866" s="4">
        <v>0.64</v>
      </c>
      <c r="C1866" s="3">
        <f t="shared" ca="1" si="295"/>
        <v>7.9241520790902346E-3</v>
      </c>
      <c r="E1866" s="4">
        <f t="shared" si="290"/>
        <v>0.65</v>
      </c>
      <c r="F1866" s="3">
        <f t="shared" ca="1" si="296"/>
        <v>9.804506210052976E-3</v>
      </c>
      <c r="H1866" s="4">
        <f t="shared" si="291"/>
        <v>0.66</v>
      </c>
      <c r="I1866" s="3">
        <f t="shared" ca="1" si="297"/>
        <v>1.188486034101572E-2</v>
      </c>
      <c r="K1866" s="4">
        <f t="shared" si="292"/>
        <v>0.67</v>
      </c>
      <c r="L1866" s="3">
        <f t="shared" ca="1" si="298"/>
        <v>1.4165214471978462E-2</v>
      </c>
      <c r="N1866" s="4">
        <f t="shared" si="293"/>
        <v>0.68</v>
      </c>
      <c r="O1866" s="3">
        <f t="shared" ca="1" si="299"/>
        <v>1.6645568602941203E-2</v>
      </c>
    </row>
    <row r="1867" spans="1:15" x14ac:dyDescent="0.25">
      <c r="A1867" s="2">
        <f t="shared" ca="1" si="294"/>
        <v>0.75976278634110683</v>
      </c>
      <c r="B1867" s="4">
        <v>0.64</v>
      </c>
      <c r="C1867" s="3">
        <f t="shared" ca="1" si="295"/>
        <v>1.4343124992185602E-2</v>
      </c>
      <c r="E1867" s="4">
        <f t="shared" si="290"/>
        <v>0.65</v>
      </c>
      <c r="F1867" s="3">
        <f t="shared" ca="1" si="296"/>
        <v>1.2047869265363463E-2</v>
      </c>
      <c r="H1867" s="4">
        <f t="shared" si="291"/>
        <v>0.66</v>
      </c>
      <c r="I1867" s="3">
        <f t="shared" ca="1" si="297"/>
        <v>9.9526135385413252E-3</v>
      </c>
      <c r="K1867" s="4">
        <f t="shared" si="292"/>
        <v>0.67</v>
      </c>
      <c r="L1867" s="3">
        <f t="shared" ca="1" si="298"/>
        <v>8.0573578117191878E-3</v>
      </c>
      <c r="N1867" s="4">
        <f t="shared" si="293"/>
        <v>0.68</v>
      </c>
      <c r="O1867" s="3">
        <f t="shared" ca="1" si="299"/>
        <v>6.3621020848970509E-3</v>
      </c>
    </row>
    <row r="1868" spans="1:15" x14ac:dyDescent="0.25">
      <c r="A1868" s="2">
        <f t="shared" ca="1" si="294"/>
        <v>0.90827535190410591</v>
      </c>
      <c r="B1868" s="4">
        <v>0.64</v>
      </c>
      <c r="C1868" s="3">
        <f t="shared" ca="1" si="295"/>
        <v>7.197166443927186E-2</v>
      </c>
      <c r="E1868" s="4">
        <f t="shared" si="290"/>
        <v>0.65</v>
      </c>
      <c r="F1868" s="3">
        <f t="shared" ca="1" si="296"/>
        <v>6.6706157401189736E-2</v>
      </c>
      <c r="H1868" s="4">
        <f t="shared" si="291"/>
        <v>0.66</v>
      </c>
      <c r="I1868" s="3">
        <f t="shared" ca="1" si="297"/>
        <v>6.1640650363107612E-2</v>
      </c>
      <c r="K1868" s="4">
        <f t="shared" si="292"/>
        <v>0.67</v>
      </c>
      <c r="L1868" s="3">
        <f t="shared" ca="1" si="298"/>
        <v>5.6775143325025486E-2</v>
      </c>
      <c r="N1868" s="4">
        <f t="shared" si="293"/>
        <v>0.68</v>
      </c>
      <c r="O1868" s="3">
        <f t="shared" ca="1" si="299"/>
        <v>5.2109636286943366E-2</v>
      </c>
    </row>
    <row r="1869" spans="1:15" x14ac:dyDescent="0.25">
      <c r="A1869" s="2">
        <f t="shared" ca="1" si="294"/>
        <v>0.58816707230079679</v>
      </c>
      <c r="B1869" s="4">
        <v>0.64</v>
      </c>
      <c r="C1869" s="3">
        <f t="shared" ca="1" si="295"/>
        <v>2.6866523938708286E-3</v>
      </c>
      <c r="E1869" s="4">
        <f t="shared" si="290"/>
        <v>0.65</v>
      </c>
      <c r="F1869" s="3">
        <f t="shared" ca="1" si="296"/>
        <v>3.8233109478548943E-3</v>
      </c>
      <c r="H1869" s="4">
        <f t="shared" si="291"/>
        <v>0.66</v>
      </c>
      <c r="I1869" s="3">
        <f t="shared" ca="1" si="297"/>
        <v>5.1599695018389605E-3</v>
      </c>
      <c r="K1869" s="4">
        <f t="shared" si="292"/>
        <v>0.67</v>
      </c>
      <c r="L1869" s="3">
        <f t="shared" ca="1" si="298"/>
        <v>6.6966280558230264E-3</v>
      </c>
      <c r="N1869" s="4">
        <f t="shared" si="293"/>
        <v>0.68</v>
      </c>
      <c r="O1869" s="3">
        <f t="shared" ca="1" si="299"/>
        <v>8.4332866098070936E-3</v>
      </c>
    </row>
    <row r="1870" spans="1:15" x14ac:dyDescent="0.25">
      <c r="A1870" s="2">
        <f t="shared" ca="1" si="294"/>
        <v>0.64292283357229496</v>
      </c>
      <c r="B1870" s="4">
        <v>0.64</v>
      </c>
      <c r="C1870" s="3">
        <f t="shared" ca="1" si="295"/>
        <v>8.5429560913344419E-6</v>
      </c>
      <c r="E1870" s="4">
        <f t="shared" si="290"/>
        <v>0.65</v>
      </c>
      <c r="F1870" s="3">
        <f t="shared" ca="1" si="296"/>
        <v>5.0086284645435621E-5</v>
      </c>
      <c r="H1870" s="4">
        <f t="shared" si="291"/>
        <v>0.66</v>
      </c>
      <c r="I1870" s="3">
        <f t="shared" ca="1" si="297"/>
        <v>2.9162961319953716E-4</v>
      </c>
      <c r="K1870" s="4">
        <f t="shared" si="292"/>
        <v>0.67</v>
      </c>
      <c r="L1870" s="3">
        <f t="shared" ca="1" si="298"/>
        <v>7.3317294175363908E-4</v>
      </c>
      <c r="N1870" s="4">
        <f t="shared" si="293"/>
        <v>0.68</v>
      </c>
      <c r="O1870" s="3">
        <f t="shared" ca="1" si="299"/>
        <v>1.3747162703077413E-3</v>
      </c>
    </row>
    <row r="1871" spans="1:15" x14ac:dyDescent="0.25">
      <c r="A1871" s="2">
        <f t="shared" ca="1" si="294"/>
        <v>0.92552779076448499</v>
      </c>
      <c r="B1871" s="4">
        <v>0.64</v>
      </c>
      <c r="C1871" s="3">
        <f t="shared" ca="1" si="295"/>
        <v>8.152611929884751E-2</v>
      </c>
      <c r="E1871" s="4">
        <f t="shared" si="290"/>
        <v>0.65</v>
      </c>
      <c r="F1871" s="3">
        <f t="shared" ca="1" si="296"/>
        <v>7.591556348355781E-2</v>
      </c>
      <c r="H1871" s="4">
        <f t="shared" si="291"/>
        <v>0.66</v>
      </c>
      <c r="I1871" s="3">
        <f t="shared" ca="1" si="297"/>
        <v>7.0505007668268102E-2</v>
      </c>
      <c r="K1871" s="4">
        <f t="shared" si="292"/>
        <v>0.67</v>
      </c>
      <c r="L1871" s="3">
        <f t="shared" ca="1" si="298"/>
        <v>6.52944518529784E-2</v>
      </c>
      <c r="N1871" s="4">
        <f t="shared" si="293"/>
        <v>0.68</v>
      </c>
      <c r="O1871" s="3">
        <f t="shared" ca="1" si="299"/>
        <v>6.0283896037688696E-2</v>
      </c>
    </row>
    <row r="1872" spans="1:15" x14ac:dyDescent="0.25">
      <c r="A1872" s="2">
        <f t="shared" ca="1" si="294"/>
        <v>0.89976376791605328</v>
      </c>
      <c r="B1872" s="4">
        <v>0.64</v>
      </c>
      <c r="C1872" s="3">
        <f t="shared" ca="1" si="295"/>
        <v>6.7477215121945183E-2</v>
      </c>
      <c r="E1872" s="4">
        <f t="shared" si="290"/>
        <v>0.65</v>
      </c>
      <c r="F1872" s="3">
        <f t="shared" ca="1" si="296"/>
        <v>6.2381939763624113E-2</v>
      </c>
      <c r="H1872" s="4">
        <f t="shared" si="291"/>
        <v>0.66</v>
      </c>
      <c r="I1872" s="3">
        <f t="shared" ca="1" si="297"/>
        <v>5.7486664405303048E-2</v>
      </c>
      <c r="K1872" s="4">
        <f t="shared" si="292"/>
        <v>0.67</v>
      </c>
      <c r="L1872" s="3">
        <f t="shared" ca="1" si="298"/>
        <v>5.2791389046981975E-2</v>
      </c>
      <c r="N1872" s="4">
        <f t="shared" si="293"/>
        <v>0.68</v>
      </c>
      <c r="O1872" s="3">
        <f t="shared" ca="1" si="299"/>
        <v>4.8296113688660908E-2</v>
      </c>
    </row>
    <row r="1873" spans="1:15" x14ac:dyDescent="0.25">
      <c r="A1873" s="2">
        <f t="shared" ca="1" si="294"/>
        <v>0.41784527688766621</v>
      </c>
      <c r="B1873" s="4">
        <v>0.64</v>
      </c>
      <c r="C1873" s="3">
        <f t="shared" ca="1" si="295"/>
        <v>4.9352721001117698E-2</v>
      </c>
      <c r="E1873" s="4">
        <f t="shared" si="290"/>
        <v>0.65</v>
      </c>
      <c r="F1873" s="3">
        <f t="shared" ca="1" si="296"/>
        <v>5.3895815463364381E-2</v>
      </c>
      <c r="H1873" s="4">
        <f t="shared" si="291"/>
        <v>0.66</v>
      </c>
      <c r="I1873" s="3">
        <f t="shared" ca="1" si="297"/>
        <v>5.8638909925611063E-2</v>
      </c>
      <c r="K1873" s="4">
        <f t="shared" si="292"/>
        <v>0.67</v>
      </c>
      <c r="L1873" s="3">
        <f t="shared" ca="1" si="298"/>
        <v>6.3582004387857743E-2</v>
      </c>
      <c r="N1873" s="4">
        <f t="shared" si="293"/>
        <v>0.68</v>
      </c>
      <c r="O1873" s="3">
        <f t="shared" ca="1" si="299"/>
        <v>6.872509885010443E-2</v>
      </c>
    </row>
    <row r="1874" spans="1:15" x14ac:dyDescent="0.25">
      <c r="A1874" s="2">
        <f t="shared" ca="1" si="294"/>
        <v>0.51553584871389024</v>
      </c>
      <c r="B1874" s="4">
        <v>0.64</v>
      </c>
      <c r="C1874" s="3">
        <f t="shared" ca="1" si="295"/>
        <v>1.5491324955371621E-2</v>
      </c>
      <c r="E1874" s="4">
        <f t="shared" si="290"/>
        <v>0.65</v>
      </c>
      <c r="F1874" s="3">
        <f t="shared" ca="1" si="296"/>
        <v>1.8080607981093819E-2</v>
      </c>
      <c r="H1874" s="4">
        <f t="shared" si="291"/>
        <v>0.66</v>
      </c>
      <c r="I1874" s="3">
        <f t="shared" ca="1" si="297"/>
        <v>2.0869891006816015E-2</v>
      </c>
      <c r="K1874" s="4">
        <f t="shared" si="292"/>
        <v>0.67</v>
      </c>
      <c r="L1874" s="3">
        <f t="shared" ca="1" si="298"/>
        <v>2.3859174032538216E-2</v>
      </c>
      <c r="N1874" s="4">
        <f t="shared" si="293"/>
        <v>0.68</v>
      </c>
      <c r="O1874" s="3">
        <f t="shared" ca="1" si="299"/>
        <v>2.7048457058260412E-2</v>
      </c>
    </row>
    <row r="1875" spans="1:15" x14ac:dyDescent="0.25">
      <c r="A1875" s="2">
        <f t="shared" ca="1" si="294"/>
        <v>0.64871772543962336</v>
      </c>
      <c r="B1875" s="4">
        <v>0.64</v>
      </c>
      <c r="C1875" s="3">
        <f t="shared" ca="1" si="295"/>
        <v>7.5998736840656076E-5</v>
      </c>
      <c r="E1875" s="4">
        <f t="shared" si="290"/>
        <v>0.65</v>
      </c>
      <c r="F1875" s="3">
        <f t="shared" ca="1" si="296"/>
        <v>1.6442280481891608E-6</v>
      </c>
      <c r="H1875" s="4">
        <f t="shared" si="291"/>
        <v>0.66</v>
      </c>
      <c r="I1875" s="3">
        <f t="shared" ca="1" si="297"/>
        <v>1.272897192557226E-4</v>
      </c>
      <c r="K1875" s="4">
        <f t="shared" si="292"/>
        <v>0.67</v>
      </c>
      <c r="L1875" s="3">
        <f t="shared" ca="1" si="298"/>
        <v>4.5293521046325637E-4</v>
      </c>
      <c r="N1875" s="4">
        <f t="shared" si="293"/>
        <v>0.68</v>
      </c>
      <c r="O1875" s="3">
        <f t="shared" ca="1" si="299"/>
        <v>9.7858070167079043E-4</v>
      </c>
    </row>
    <row r="1876" spans="1:15" x14ac:dyDescent="0.25">
      <c r="A1876" s="2">
        <f t="shared" ca="1" si="294"/>
        <v>0.79028818598371864</v>
      </c>
      <c r="B1876" s="4">
        <v>0.64</v>
      </c>
      <c r="C1876" s="3">
        <f t="shared" ca="1" si="295"/>
        <v>2.2586538846276798E-2</v>
      </c>
      <c r="E1876" s="4">
        <f t="shared" si="290"/>
        <v>0.65</v>
      </c>
      <c r="F1876" s="3">
        <f t="shared" ca="1" si="296"/>
        <v>1.9680775126602424E-2</v>
      </c>
      <c r="H1876" s="4">
        <f t="shared" si="291"/>
        <v>0.66</v>
      </c>
      <c r="I1876" s="3">
        <f t="shared" ca="1" si="297"/>
        <v>1.6975011406928048E-2</v>
      </c>
      <c r="K1876" s="4">
        <f t="shared" si="292"/>
        <v>0.67</v>
      </c>
      <c r="L1876" s="3">
        <f t="shared" ca="1" si="298"/>
        <v>1.4469247687253675E-2</v>
      </c>
      <c r="N1876" s="4">
        <f t="shared" si="293"/>
        <v>0.68</v>
      </c>
      <c r="O1876" s="3">
        <f t="shared" ca="1" si="299"/>
        <v>1.2163483967579302E-2</v>
      </c>
    </row>
    <row r="1877" spans="1:15" x14ac:dyDescent="0.25">
      <c r="A1877" s="2">
        <f t="shared" ca="1" si="294"/>
        <v>0.2518814290526033</v>
      </c>
      <c r="B1877" s="4">
        <v>0.64</v>
      </c>
      <c r="C1877" s="3">
        <f t="shared" ca="1" si="295"/>
        <v>0.15063602511424942</v>
      </c>
      <c r="E1877" s="4">
        <f t="shared" si="290"/>
        <v>0.65</v>
      </c>
      <c r="F1877" s="3">
        <f t="shared" ca="1" si="296"/>
        <v>0.15849839653319736</v>
      </c>
      <c r="H1877" s="4">
        <f t="shared" si="291"/>
        <v>0.66</v>
      </c>
      <c r="I1877" s="3">
        <f t="shared" ca="1" si="297"/>
        <v>0.16656076795214531</v>
      </c>
      <c r="K1877" s="4">
        <f t="shared" si="292"/>
        <v>0.67</v>
      </c>
      <c r="L1877" s="3">
        <f t="shared" ca="1" si="298"/>
        <v>0.17482313937109323</v>
      </c>
      <c r="N1877" s="4">
        <f t="shared" si="293"/>
        <v>0.68</v>
      </c>
      <c r="O1877" s="3">
        <f t="shared" ca="1" si="299"/>
        <v>0.18328551079004118</v>
      </c>
    </row>
    <row r="1878" spans="1:15" x14ac:dyDescent="0.25">
      <c r="A1878" s="2">
        <f t="shared" ca="1" si="294"/>
        <v>0.90550374853066706</v>
      </c>
      <c r="B1878" s="4">
        <v>0.64</v>
      </c>
      <c r="C1878" s="3">
        <f t="shared" ca="1" si="295"/>
        <v>7.0492240483835691E-2</v>
      </c>
      <c r="E1878" s="4">
        <f t="shared" si="290"/>
        <v>0.65</v>
      </c>
      <c r="F1878" s="3">
        <f t="shared" ca="1" si="296"/>
        <v>6.5282165513222343E-2</v>
      </c>
      <c r="H1878" s="4">
        <f t="shared" si="291"/>
        <v>0.66</v>
      </c>
      <c r="I1878" s="3">
        <f t="shared" ca="1" si="297"/>
        <v>6.0272090542608993E-2</v>
      </c>
      <c r="K1878" s="4">
        <f t="shared" si="292"/>
        <v>0.67</v>
      </c>
      <c r="L1878" s="3">
        <f t="shared" ca="1" si="298"/>
        <v>5.5462015571995649E-2</v>
      </c>
      <c r="N1878" s="4">
        <f t="shared" si="293"/>
        <v>0.68</v>
      </c>
      <c r="O1878" s="3">
        <f t="shared" ca="1" si="299"/>
        <v>5.0851940601382303E-2</v>
      </c>
    </row>
    <row r="1879" spans="1:15" x14ac:dyDescent="0.25">
      <c r="A1879" s="2">
        <f t="shared" ca="1" si="294"/>
        <v>0.22287071529256003</v>
      </c>
      <c r="B1879" s="4">
        <v>0.64</v>
      </c>
      <c r="C1879" s="3">
        <f t="shared" ca="1" si="295"/>
        <v>0.17399684016054051</v>
      </c>
      <c r="E1879" s="4">
        <f t="shared" si="290"/>
        <v>0.65</v>
      </c>
      <c r="F1879" s="3">
        <f t="shared" ca="1" si="296"/>
        <v>0.18243942585468934</v>
      </c>
      <c r="H1879" s="4">
        <f t="shared" si="291"/>
        <v>0.66</v>
      </c>
      <c r="I1879" s="3">
        <f t="shared" ca="1" si="297"/>
        <v>0.19108201154883814</v>
      </c>
      <c r="K1879" s="4">
        <f t="shared" si="292"/>
        <v>0.67</v>
      </c>
      <c r="L1879" s="3">
        <f t="shared" ca="1" si="298"/>
        <v>0.19992459724298695</v>
      </c>
      <c r="N1879" s="4">
        <f t="shared" si="293"/>
        <v>0.68</v>
      </c>
      <c r="O1879" s="3">
        <f t="shared" ca="1" si="299"/>
        <v>0.20896718293713576</v>
      </c>
    </row>
    <row r="1880" spans="1:15" x14ac:dyDescent="0.25">
      <c r="A1880" s="2">
        <f t="shared" ca="1" si="294"/>
        <v>0.5186922513378569</v>
      </c>
      <c r="B1880" s="4">
        <v>0.64</v>
      </c>
      <c r="C1880" s="3">
        <f t="shared" ca="1" si="295"/>
        <v>1.4715569885477684E-2</v>
      </c>
      <c r="E1880" s="4">
        <f t="shared" si="290"/>
        <v>0.65</v>
      </c>
      <c r="F1880" s="3">
        <f t="shared" ca="1" si="296"/>
        <v>1.7241724858720549E-2</v>
      </c>
      <c r="H1880" s="4">
        <f t="shared" si="291"/>
        <v>0.66</v>
      </c>
      <c r="I1880" s="3">
        <f t="shared" ca="1" si="297"/>
        <v>1.9967879831963412E-2</v>
      </c>
      <c r="K1880" s="4">
        <f t="shared" si="292"/>
        <v>0.67</v>
      </c>
      <c r="L1880" s="3">
        <f t="shared" ca="1" si="298"/>
        <v>2.2894034805206277E-2</v>
      </c>
      <c r="N1880" s="4">
        <f t="shared" si="293"/>
        <v>0.68</v>
      </c>
      <c r="O1880" s="3">
        <f t="shared" ca="1" si="299"/>
        <v>2.6020189778449145E-2</v>
      </c>
    </row>
    <row r="1881" spans="1:15" x14ac:dyDescent="0.25">
      <c r="A1881" s="2">
        <f t="shared" ca="1" si="294"/>
        <v>0.82962670498272828</v>
      </c>
      <c r="B1881" s="4">
        <v>0.64</v>
      </c>
      <c r="C1881" s="3">
        <f t="shared" ca="1" si="295"/>
        <v>3.5958287242606662E-2</v>
      </c>
      <c r="E1881" s="4">
        <f t="shared" si="290"/>
        <v>0.65</v>
      </c>
      <c r="F1881" s="3">
        <f t="shared" ca="1" si="296"/>
        <v>3.2265753142952096E-2</v>
      </c>
      <c r="H1881" s="4">
        <f t="shared" si="291"/>
        <v>0.66</v>
      </c>
      <c r="I1881" s="3">
        <f t="shared" ca="1" si="297"/>
        <v>2.8773219043297524E-2</v>
      </c>
      <c r="K1881" s="4">
        <f t="shared" si="292"/>
        <v>0.67</v>
      </c>
      <c r="L1881" s="3">
        <f t="shared" ca="1" si="298"/>
        <v>2.5480684943642955E-2</v>
      </c>
      <c r="N1881" s="4">
        <f t="shared" si="293"/>
        <v>0.68</v>
      </c>
      <c r="O1881" s="3">
        <f t="shared" ca="1" si="299"/>
        <v>2.2388150843988389E-2</v>
      </c>
    </row>
    <row r="1882" spans="1:15" x14ac:dyDescent="0.25">
      <c r="A1882" s="2">
        <f t="shared" ca="1" si="294"/>
        <v>0.92497107490846986</v>
      </c>
      <c r="B1882" s="4">
        <v>0.64</v>
      </c>
      <c r="C1882" s="3">
        <f t="shared" ca="1" si="295"/>
        <v>8.1208513534488727E-2</v>
      </c>
      <c r="E1882" s="4">
        <f t="shared" si="290"/>
        <v>0.65</v>
      </c>
      <c r="F1882" s="3">
        <f t="shared" ca="1" si="296"/>
        <v>7.5609092036319325E-2</v>
      </c>
      <c r="H1882" s="4">
        <f t="shared" si="291"/>
        <v>0.66</v>
      </c>
      <c r="I1882" s="3">
        <f t="shared" ca="1" si="297"/>
        <v>7.0209670538149929E-2</v>
      </c>
      <c r="K1882" s="4">
        <f t="shared" si="292"/>
        <v>0.67</v>
      </c>
      <c r="L1882" s="3">
        <f t="shared" ca="1" si="298"/>
        <v>6.5010249039980525E-2</v>
      </c>
      <c r="N1882" s="4">
        <f t="shared" si="293"/>
        <v>0.68</v>
      </c>
      <c r="O1882" s="3">
        <f t="shared" ca="1" si="299"/>
        <v>6.0010827541811126E-2</v>
      </c>
    </row>
    <row r="1883" spans="1:15" x14ac:dyDescent="0.25">
      <c r="A1883" s="2">
        <f t="shared" ca="1" si="294"/>
        <v>0.26477466696556645</v>
      </c>
      <c r="B1883" s="4">
        <v>0.64</v>
      </c>
      <c r="C1883" s="3">
        <f t="shared" ca="1" si="295"/>
        <v>0.14079405055080157</v>
      </c>
      <c r="E1883" s="4">
        <f t="shared" si="290"/>
        <v>0.65</v>
      </c>
      <c r="F1883" s="3">
        <f t="shared" ca="1" si="296"/>
        <v>0.14839855721149026</v>
      </c>
      <c r="H1883" s="4">
        <f t="shared" si="291"/>
        <v>0.66</v>
      </c>
      <c r="I1883" s="3">
        <f t="shared" ca="1" si="297"/>
        <v>0.15620306387217894</v>
      </c>
      <c r="K1883" s="4">
        <f t="shared" si="292"/>
        <v>0.67</v>
      </c>
      <c r="L1883" s="3">
        <f t="shared" ca="1" si="298"/>
        <v>0.16420757053286761</v>
      </c>
      <c r="N1883" s="4">
        <f t="shared" si="293"/>
        <v>0.68</v>
      </c>
      <c r="O1883" s="3">
        <f t="shared" ca="1" si="299"/>
        <v>0.17241207719355628</v>
      </c>
    </row>
    <row r="1884" spans="1:15" x14ac:dyDescent="0.25">
      <c r="A1884" s="2">
        <f t="shared" ca="1" si="294"/>
        <v>0.26715972146267503</v>
      </c>
      <c r="B1884" s="4">
        <v>0.64</v>
      </c>
      <c r="C1884" s="3">
        <f t="shared" ca="1" si="295"/>
        <v>0.13900987329979009</v>
      </c>
      <c r="E1884" s="4">
        <f t="shared" si="290"/>
        <v>0.65</v>
      </c>
      <c r="F1884" s="3">
        <f t="shared" ca="1" si="296"/>
        <v>0.14656667887053659</v>
      </c>
      <c r="H1884" s="4">
        <f t="shared" si="291"/>
        <v>0.66</v>
      </c>
      <c r="I1884" s="3">
        <f t="shared" ca="1" si="297"/>
        <v>0.1543234844412831</v>
      </c>
      <c r="K1884" s="4">
        <f t="shared" si="292"/>
        <v>0.67</v>
      </c>
      <c r="L1884" s="3">
        <f t="shared" ca="1" si="298"/>
        <v>0.16228029001202959</v>
      </c>
      <c r="N1884" s="4">
        <f t="shared" si="293"/>
        <v>0.68</v>
      </c>
      <c r="O1884" s="3">
        <f t="shared" ca="1" si="299"/>
        <v>0.17043709558277612</v>
      </c>
    </row>
    <row r="1885" spans="1:15" x14ac:dyDescent="0.25">
      <c r="A1885" s="2">
        <f t="shared" ca="1" si="294"/>
        <v>0.91909500752616025</v>
      </c>
      <c r="B1885" s="4">
        <v>0.64</v>
      </c>
      <c r="C1885" s="3">
        <f t="shared" ca="1" si="295"/>
        <v>7.789402322602744E-2</v>
      </c>
      <c r="E1885" s="4">
        <f t="shared" si="290"/>
        <v>0.65</v>
      </c>
      <c r="F1885" s="3">
        <f t="shared" ca="1" si="296"/>
        <v>7.2412123075504223E-2</v>
      </c>
      <c r="H1885" s="4">
        <f t="shared" si="291"/>
        <v>0.66</v>
      </c>
      <c r="I1885" s="3">
        <f t="shared" ca="1" si="297"/>
        <v>6.7130222924981012E-2</v>
      </c>
      <c r="K1885" s="4">
        <f t="shared" si="292"/>
        <v>0.67</v>
      </c>
      <c r="L1885" s="3">
        <f t="shared" ca="1" si="298"/>
        <v>6.2048322774457806E-2</v>
      </c>
      <c r="N1885" s="4">
        <f t="shared" si="293"/>
        <v>0.68</v>
      </c>
      <c r="O1885" s="3">
        <f t="shared" ca="1" si="299"/>
        <v>5.71664226239346E-2</v>
      </c>
    </row>
    <row r="1886" spans="1:15" x14ac:dyDescent="0.25">
      <c r="A1886" s="2">
        <f t="shared" ca="1" si="294"/>
        <v>0.9628795541947931</v>
      </c>
      <c r="B1886" s="4">
        <v>0.64</v>
      </c>
      <c r="C1886" s="3">
        <f t="shared" ca="1" si="295"/>
        <v>0.10425120651702832</v>
      </c>
      <c r="E1886" s="4">
        <f t="shared" ref="E1886:E1949" si="300">B1886+0.01</f>
        <v>0.65</v>
      </c>
      <c r="F1886" s="3">
        <f t="shared" ca="1" si="296"/>
        <v>9.789361543313245E-2</v>
      </c>
      <c r="H1886" s="4">
        <f t="shared" ref="H1886:H1949" si="301">E1886+0.01</f>
        <v>0.66</v>
      </c>
      <c r="I1886" s="3">
        <f t="shared" ca="1" si="297"/>
        <v>9.1736024349236583E-2</v>
      </c>
      <c r="K1886" s="4">
        <f t="shared" ref="K1886:K1949" si="302">H1886+0.01</f>
        <v>0.67</v>
      </c>
      <c r="L1886" s="3">
        <f t="shared" ca="1" si="298"/>
        <v>8.5778433265340723E-2</v>
      </c>
      <c r="N1886" s="4">
        <f t="shared" ref="N1886:N1949" si="303">K1886+0.01</f>
        <v>0.68</v>
      </c>
      <c r="O1886" s="3">
        <f t="shared" ca="1" si="299"/>
        <v>8.0020842181444854E-2</v>
      </c>
    </row>
    <row r="1887" spans="1:15" x14ac:dyDescent="0.25">
      <c r="A1887" s="2">
        <f t="shared" ca="1" si="294"/>
        <v>0.45190635570271498</v>
      </c>
      <c r="B1887" s="4">
        <v>0.64</v>
      </c>
      <c r="C1887" s="3">
        <f t="shared" ca="1" si="295"/>
        <v>3.537921902503359E-2</v>
      </c>
      <c r="E1887" s="4">
        <f t="shared" si="300"/>
        <v>0.65</v>
      </c>
      <c r="F1887" s="3">
        <f t="shared" ca="1" si="296"/>
        <v>3.9241091910979291E-2</v>
      </c>
      <c r="H1887" s="4">
        <f t="shared" si="301"/>
        <v>0.66</v>
      </c>
      <c r="I1887" s="3">
        <f t="shared" ca="1" si="297"/>
        <v>4.3302964796924998E-2</v>
      </c>
      <c r="K1887" s="4">
        <f t="shared" si="302"/>
        <v>0.67</v>
      </c>
      <c r="L1887" s="3">
        <f t="shared" ca="1" si="298"/>
        <v>4.7564837682870703E-2</v>
      </c>
      <c r="N1887" s="4">
        <f t="shared" si="303"/>
        <v>0.68</v>
      </c>
      <c r="O1887" s="3">
        <f t="shared" ca="1" si="299"/>
        <v>5.2026710568816407E-2</v>
      </c>
    </row>
    <row r="1888" spans="1:15" x14ac:dyDescent="0.25">
      <c r="A1888" s="2">
        <f t="shared" ca="1" si="294"/>
        <v>0.54683158585410818</v>
      </c>
      <c r="B1888" s="4">
        <v>0.64</v>
      </c>
      <c r="C1888" s="3">
        <f t="shared" ca="1" si="295"/>
        <v>8.6803533944604175E-3</v>
      </c>
      <c r="E1888" s="4">
        <f t="shared" si="300"/>
        <v>0.65</v>
      </c>
      <c r="F1888" s="3">
        <f t="shared" ca="1" si="296"/>
        <v>1.0643721677378256E-2</v>
      </c>
      <c r="H1888" s="4">
        <f t="shared" si="301"/>
        <v>0.66</v>
      </c>
      <c r="I1888" s="3">
        <f t="shared" ca="1" si="297"/>
        <v>1.2807089960296095E-2</v>
      </c>
      <c r="K1888" s="4">
        <f t="shared" si="302"/>
        <v>0.67</v>
      </c>
      <c r="L1888" s="3">
        <f t="shared" ca="1" si="298"/>
        <v>1.5170458243213933E-2</v>
      </c>
      <c r="N1888" s="4">
        <f t="shared" si="303"/>
        <v>0.68</v>
      </c>
      <c r="O1888" s="3">
        <f t="shared" ca="1" si="299"/>
        <v>1.7733826526131775E-2</v>
      </c>
    </row>
    <row r="1889" spans="1:15" x14ac:dyDescent="0.25">
      <c r="A1889" s="2">
        <f t="shared" ca="1" si="294"/>
        <v>0.45200021895353804</v>
      </c>
      <c r="B1889" s="4">
        <v>0.64</v>
      </c>
      <c r="C1889" s="3">
        <f t="shared" ca="1" si="295"/>
        <v>3.5343917673517647E-2</v>
      </c>
      <c r="E1889" s="4">
        <f t="shared" si="300"/>
        <v>0.65</v>
      </c>
      <c r="F1889" s="3">
        <f t="shared" ca="1" si="296"/>
        <v>3.920391329444689E-2</v>
      </c>
      <c r="H1889" s="4">
        <f t="shared" si="301"/>
        <v>0.66</v>
      </c>
      <c r="I1889" s="3">
        <f t="shared" ca="1" si="297"/>
        <v>4.3263908915376133E-2</v>
      </c>
      <c r="K1889" s="4">
        <f t="shared" si="302"/>
        <v>0.67</v>
      </c>
      <c r="L1889" s="3">
        <f t="shared" ca="1" si="298"/>
        <v>4.7523904536305374E-2</v>
      </c>
      <c r="N1889" s="4">
        <f t="shared" si="303"/>
        <v>0.68</v>
      </c>
      <c r="O1889" s="3">
        <f t="shared" ca="1" si="299"/>
        <v>5.1983900157234621E-2</v>
      </c>
    </row>
    <row r="1890" spans="1:15" x14ac:dyDescent="0.25">
      <c r="A1890" s="2">
        <f t="shared" ca="1" si="294"/>
        <v>0.81634260093080602</v>
      </c>
      <c r="B1890" s="4">
        <v>0.64</v>
      </c>
      <c r="C1890" s="3">
        <f t="shared" ca="1" si="295"/>
        <v>3.1096712903041501E-2</v>
      </c>
      <c r="E1890" s="4">
        <f t="shared" si="300"/>
        <v>0.65</v>
      </c>
      <c r="F1890" s="3">
        <f t="shared" ca="1" si="296"/>
        <v>2.7669860884425381E-2</v>
      </c>
      <c r="H1890" s="4">
        <f t="shared" si="301"/>
        <v>0.66</v>
      </c>
      <c r="I1890" s="3">
        <f t="shared" ca="1" si="297"/>
        <v>2.4443008865809256E-2</v>
      </c>
      <c r="K1890" s="4">
        <f t="shared" si="302"/>
        <v>0.67</v>
      </c>
      <c r="L1890" s="3">
        <f t="shared" ca="1" si="298"/>
        <v>2.1416156847193134E-2</v>
      </c>
      <c r="N1890" s="4">
        <f t="shared" si="303"/>
        <v>0.68</v>
      </c>
      <c r="O1890" s="3">
        <f t="shared" ca="1" si="299"/>
        <v>1.8589304828577013E-2</v>
      </c>
    </row>
    <row r="1891" spans="1:15" x14ac:dyDescent="0.25">
      <c r="A1891" s="2">
        <f t="shared" ca="1" si="294"/>
        <v>0.73867307024946693</v>
      </c>
      <c r="B1891" s="4">
        <v>0.64</v>
      </c>
      <c r="C1891" s="3">
        <f t="shared" ca="1" si="295"/>
        <v>9.7363747924562333E-3</v>
      </c>
      <c r="E1891" s="4">
        <f t="shared" si="300"/>
        <v>0.65</v>
      </c>
      <c r="F1891" s="3">
        <f t="shared" ca="1" si="296"/>
        <v>7.8629133874668945E-3</v>
      </c>
      <c r="H1891" s="4">
        <f t="shared" si="301"/>
        <v>0.66</v>
      </c>
      <c r="I1891" s="3">
        <f t="shared" ca="1" si="297"/>
        <v>6.1894519824775545E-3</v>
      </c>
      <c r="K1891" s="4">
        <f t="shared" si="302"/>
        <v>0.67</v>
      </c>
      <c r="L1891" s="3">
        <f t="shared" ca="1" si="298"/>
        <v>4.715990577488215E-3</v>
      </c>
      <c r="N1891" s="4">
        <f t="shared" si="303"/>
        <v>0.68</v>
      </c>
      <c r="O1891" s="3">
        <f t="shared" ca="1" si="299"/>
        <v>3.442529172498876E-3</v>
      </c>
    </row>
    <row r="1892" spans="1:15" x14ac:dyDescent="0.25">
      <c r="A1892" s="2">
        <f t="shared" ca="1" si="294"/>
        <v>0.4200413307510546</v>
      </c>
      <c r="B1892" s="4">
        <v>0.64</v>
      </c>
      <c r="C1892" s="3">
        <f t="shared" ca="1" si="295"/>
        <v>4.8381816177766969E-2</v>
      </c>
      <c r="E1892" s="4">
        <f t="shared" si="300"/>
        <v>0.65</v>
      </c>
      <c r="F1892" s="3">
        <f t="shared" ca="1" si="296"/>
        <v>5.2880989562745881E-2</v>
      </c>
      <c r="H1892" s="4">
        <f t="shared" si="301"/>
        <v>0.66</v>
      </c>
      <c r="I1892" s="3">
        <f t="shared" ca="1" si="297"/>
        <v>5.7580162947724792E-2</v>
      </c>
      <c r="K1892" s="4">
        <f t="shared" si="302"/>
        <v>0.67</v>
      </c>
      <c r="L1892" s="3">
        <f t="shared" ca="1" si="298"/>
        <v>6.2479336332703701E-2</v>
      </c>
      <c r="N1892" s="4">
        <f t="shared" si="303"/>
        <v>0.68</v>
      </c>
      <c r="O1892" s="3">
        <f t="shared" ca="1" si="299"/>
        <v>6.7578509717682617E-2</v>
      </c>
    </row>
    <row r="1893" spans="1:15" x14ac:dyDescent="0.25">
      <c r="A1893" s="2">
        <f t="shared" ca="1" si="294"/>
        <v>0.34691678531725278</v>
      </c>
      <c r="B1893" s="4">
        <v>0.64</v>
      </c>
      <c r="C1893" s="3">
        <f t="shared" ca="1" si="295"/>
        <v>8.5897770728773304E-2</v>
      </c>
      <c r="E1893" s="4">
        <f t="shared" si="300"/>
        <v>0.65</v>
      </c>
      <c r="F1893" s="3">
        <f t="shared" ca="1" si="296"/>
        <v>9.1859435022428257E-2</v>
      </c>
      <c r="H1893" s="4">
        <f t="shared" si="301"/>
        <v>0.66</v>
      </c>
      <c r="I1893" s="3">
        <f t="shared" ca="1" si="297"/>
        <v>9.8021099316083202E-2</v>
      </c>
      <c r="K1893" s="4">
        <f t="shared" si="302"/>
        <v>0.67</v>
      </c>
      <c r="L1893" s="3">
        <f t="shared" ca="1" si="298"/>
        <v>0.10438276360973815</v>
      </c>
      <c r="N1893" s="4">
        <f t="shared" si="303"/>
        <v>0.68</v>
      </c>
      <c r="O1893" s="3">
        <f t="shared" ca="1" si="299"/>
        <v>0.11094442790339311</v>
      </c>
    </row>
    <row r="1894" spans="1:15" x14ac:dyDescent="0.25">
      <c r="A1894" s="2">
        <f t="shared" ca="1" si="294"/>
        <v>0.86021530495300746</v>
      </c>
      <c r="B1894" s="4">
        <v>0.64</v>
      </c>
      <c r="C1894" s="3">
        <f t="shared" ca="1" si="295"/>
        <v>4.8494780535546067E-2</v>
      </c>
      <c r="E1894" s="4">
        <f t="shared" si="300"/>
        <v>0.65</v>
      </c>
      <c r="F1894" s="3">
        <f t="shared" ca="1" si="296"/>
        <v>4.4190474436485917E-2</v>
      </c>
      <c r="H1894" s="4">
        <f t="shared" si="301"/>
        <v>0.66</v>
      </c>
      <c r="I1894" s="3">
        <f t="shared" ca="1" si="297"/>
        <v>4.0086168337425766E-2</v>
      </c>
      <c r="K1894" s="4">
        <f t="shared" si="302"/>
        <v>0.67</v>
      </c>
      <c r="L1894" s="3">
        <f t="shared" ca="1" si="298"/>
        <v>3.6181862238365614E-2</v>
      </c>
      <c r="N1894" s="4">
        <f t="shared" si="303"/>
        <v>0.68</v>
      </c>
      <c r="O1894" s="3">
        <f t="shared" ca="1" si="299"/>
        <v>3.2477556139305461E-2</v>
      </c>
    </row>
    <row r="1895" spans="1:15" x14ac:dyDescent="0.25">
      <c r="A1895" s="2">
        <f t="shared" ca="1" si="294"/>
        <v>0.37852065619170561</v>
      </c>
      <c r="B1895" s="4">
        <v>0.64</v>
      </c>
      <c r="C1895" s="3">
        <f t="shared" ca="1" si="295"/>
        <v>6.8371447238416233E-2</v>
      </c>
      <c r="E1895" s="4">
        <f t="shared" si="300"/>
        <v>0.65</v>
      </c>
      <c r="F1895" s="3">
        <f t="shared" ca="1" si="296"/>
        <v>7.370103411458212E-2</v>
      </c>
      <c r="H1895" s="4">
        <f t="shared" si="301"/>
        <v>0.66</v>
      </c>
      <c r="I1895" s="3">
        <f t="shared" ca="1" si="297"/>
        <v>7.9230620990748013E-2</v>
      </c>
      <c r="K1895" s="4">
        <f t="shared" si="302"/>
        <v>0.67</v>
      </c>
      <c r="L1895" s="3">
        <f t="shared" ca="1" si="298"/>
        <v>8.4960207866913912E-2</v>
      </c>
      <c r="N1895" s="4">
        <f t="shared" si="303"/>
        <v>0.68</v>
      </c>
      <c r="O1895" s="3">
        <f t="shared" ca="1" si="299"/>
        <v>9.0889794743079802E-2</v>
      </c>
    </row>
    <row r="1896" spans="1:15" x14ac:dyDescent="0.25">
      <c r="A1896" s="2">
        <f t="shared" ca="1" si="294"/>
        <v>0.47749792957579501</v>
      </c>
      <c r="B1896" s="4">
        <v>0.64</v>
      </c>
      <c r="C1896" s="3">
        <f t="shared" ca="1" si="295"/>
        <v>2.6406922892153281E-2</v>
      </c>
      <c r="E1896" s="4">
        <f t="shared" si="300"/>
        <v>0.65</v>
      </c>
      <c r="F1896" s="3">
        <f t="shared" ca="1" si="296"/>
        <v>2.9756964300637387E-2</v>
      </c>
      <c r="H1896" s="4">
        <f t="shared" si="301"/>
        <v>0.66</v>
      </c>
      <c r="I1896" s="3">
        <f t="shared" ca="1" si="297"/>
        <v>3.3307005709121491E-2</v>
      </c>
      <c r="K1896" s="4">
        <f t="shared" si="302"/>
        <v>0.67</v>
      </c>
      <c r="L1896" s="3">
        <f t="shared" ca="1" si="298"/>
        <v>3.7057047117605595E-2</v>
      </c>
      <c r="N1896" s="4">
        <f t="shared" si="303"/>
        <v>0.68</v>
      </c>
      <c r="O1896" s="3">
        <f t="shared" ca="1" si="299"/>
        <v>4.1007088526089697E-2</v>
      </c>
    </row>
    <row r="1897" spans="1:15" x14ac:dyDescent="0.25">
      <c r="A1897" s="2">
        <f t="shared" ca="1" si="294"/>
        <v>0.50770198621138096</v>
      </c>
      <c r="B1897" s="4">
        <v>0.64</v>
      </c>
      <c r="C1897" s="3">
        <f t="shared" ca="1" si="295"/>
        <v>1.7502764452413635E-2</v>
      </c>
      <c r="E1897" s="4">
        <f t="shared" si="300"/>
        <v>0.65</v>
      </c>
      <c r="F1897" s="3">
        <f t="shared" ca="1" si="296"/>
        <v>2.0248724728186021E-2</v>
      </c>
      <c r="H1897" s="4">
        <f t="shared" si="301"/>
        <v>0.66</v>
      </c>
      <c r="I1897" s="3">
        <f t="shared" ca="1" si="297"/>
        <v>2.3194685003958403E-2</v>
      </c>
      <c r="K1897" s="4">
        <f t="shared" si="302"/>
        <v>0.67</v>
      </c>
      <c r="L1897" s="3">
        <f t="shared" ca="1" si="298"/>
        <v>2.634064527973079E-2</v>
      </c>
      <c r="N1897" s="4">
        <f t="shared" si="303"/>
        <v>0.68</v>
      </c>
      <c r="O1897" s="3">
        <f t="shared" ca="1" si="299"/>
        <v>2.9686605555503173E-2</v>
      </c>
    </row>
    <row r="1898" spans="1:15" x14ac:dyDescent="0.25">
      <c r="A1898" s="2">
        <f t="shared" ca="1" si="294"/>
        <v>0.84998891105574137</v>
      </c>
      <c r="B1898" s="4">
        <v>0.64</v>
      </c>
      <c r="C1898" s="3">
        <f t="shared" ca="1" si="295"/>
        <v>4.4095342766376056E-2</v>
      </c>
      <c r="E1898" s="4">
        <f t="shared" si="300"/>
        <v>0.65</v>
      </c>
      <c r="F1898" s="3">
        <f t="shared" ca="1" si="296"/>
        <v>3.9995564545261222E-2</v>
      </c>
      <c r="H1898" s="4">
        <f t="shared" si="301"/>
        <v>0.66</v>
      </c>
      <c r="I1898" s="3">
        <f t="shared" ca="1" si="297"/>
        <v>3.6095786324146395E-2</v>
      </c>
      <c r="K1898" s="4">
        <f t="shared" si="302"/>
        <v>0.67</v>
      </c>
      <c r="L1898" s="3">
        <f t="shared" ca="1" si="298"/>
        <v>3.2396008103031566E-2</v>
      </c>
      <c r="N1898" s="4">
        <f t="shared" si="303"/>
        <v>0.68</v>
      </c>
      <c r="O1898" s="3">
        <f t="shared" ca="1" si="299"/>
        <v>2.8896229881916733E-2</v>
      </c>
    </row>
    <row r="1899" spans="1:15" x14ac:dyDescent="0.25">
      <c r="A1899" s="2">
        <f t="shared" ca="1" si="294"/>
        <v>0.67544845938368703</v>
      </c>
      <c r="B1899" s="4">
        <v>0.64</v>
      </c>
      <c r="C1899" s="3">
        <f t="shared" ca="1" si="295"/>
        <v>1.256593272676908E-3</v>
      </c>
      <c r="E1899" s="4">
        <f t="shared" si="300"/>
        <v>0.65</v>
      </c>
      <c r="F1899" s="3">
        <f t="shared" ca="1" si="296"/>
        <v>6.4762408500316723E-4</v>
      </c>
      <c r="H1899" s="4">
        <f t="shared" si="301"/>
        <v>0.66</v>
      </c>
      <c r="I1899" s="3">
        <f t="shared" ca="1" si="297"/>
        <v>2.3865489732942681E-4</v>
      </c>
      <c r="K1899" s="4">
        <f t="shared" si="302"/>
        <v>0.67</v>
      </c>
      <c r="L1899" s="3">
        <f t="shared" ca="1" si="298"/>
        <v>2.9685709655686789E-5</v>
      </c>
      <c r="N1899" s="4">
        <f t="shared" si="303"/>
        <v>0.68</v>
      </c>
      <c r="O1899" s="3">
        <f t="shared" ca="1" si="299"/>
        <v>2.0716521981947116E-5</v>
      </c>
    </row>
    <row r="1900" spans="1:15" x14ac:dyDescent="0.25">
      <c r="A1900" s="2">
        <f t="shared" ca="1" si="294"/>
        <v>0.62944085236076153</v>
      </c>
      <c r="B1900" s="4">
        <v>0.64</v>
      </c>
      <c r="C1900" s="3">
        <f t="shared" ca="1" si="295"/>
        <v>1.114955988672357E-4</v>
      </c>
      <c r="E1900" s="4">
        <f t="shared" si="300"/>
        <v>0.65</v>
      </c>
      <c r="F1900" s="3">
        <f t="shared" ca="1" si="296"/>
        <v>4.2267855165200582E-4</v>
      </c>
      <c r="H1900" s="4">
        <f t="shared" si="301"/>
        <v>0.66</v>
      </c>
      <c r="I1900" s="3">
        <f t="shared" ca="1" si="297"/>
        <v>9.3386150443677623E-4</v>
      </c>
      <c r="K1900" s="4">
        <f t="shared" si="302"/>
        <v>0.67</v>
      </c>
      <c r="L1900" s="3">
        <f t="shared" ca="1" si="298"/>
        <v>1.6450444572215471E-3</v>
      </c>
      <c r="N1900" s="4">
        <f t="shared" si="303"/>
        <v>0.68</v>
      </c>
      <c r="O1900" s="3">
        <f t="shared" ca="1" si="299"/>
        <v>2.5562274100063183E-3</v>
      </c>
    </row>
    <row r="1901" spans="1:15" x14ac:dyDescent="0.25">
      <c r="A1901" s="2">
        <f t="shared" ca="1" si="294"/>
        <v>0.98205508967950272</v>
      </c>
      <c r="B1901" s="4">
        <v>0.64</v>
      </c>
      <c r="C1901" s="3">
        <f t="shared" ca="1" si="295"/>
        <v>0.11700168437565264</v>
      </c>
      <c r="E1901" s="4">
        <f t="shared" si="300"/>
        <v>0.65</v>
      </c>
      <c r="F1901" s="3">
        <f t="shared" ca="1" si="296"/>
        <v>0.11026058258206259</v>
      </c>
      <c r="H1901" s="4">
        <f t="shared" si="301"/>
        <v>0.66</v>
      </c>
      <c r="I1901" s="3">
        <f t="shared" ca="1" si="297"/>
        <v>0.10371948078847253</v>
      </c>
      <c r="K1901" s="4">
        <f t="shared" si="302"/>
        <v>0.67</v>
      </c>
      <c r="L1901" s="3">
        <f t="shared" ca="1" si="298"/>
        <v>9.7378378994882456E-2</v>
      </c>
      <c r="N1901" s="4">
        <f t="shared" si="303"/>
        <v>0.68</v>
      </c>
      <c r="O1901" s="3">
        <f t="shared" ca="1" si="299"/>
        <v>9.1237277201292405E-2</v>
      </c>
    </row>
    <row r="1902" spans="1:15" x14ac:dyDescent="0.25">
      <c r="A1902" s="2">
        <f t="shared" ca="1" si="294"/>
        <v>0.88992712190128298</v>
      </c>
      <c r="B1902" s="4">
        <v>0.64</v>
      </c>
      <c r="C1902" s="3">
        <f t="shared" ca="1" si="295"/>
        <v>6.2463566261858755E-2</v>
      </c>
      <c r="E1902" s="4">
        <f t="shared" si="300"/>
        <v>0.65</v>
      </c>
      <c r="F1902" s="3">
        <f t="shared" ca="1" si="296"/>
        <v>5.7565023823833092E-2</v>
      </c>
      <c r="H1902" s="4">
        <f t="shared" si="301"/>
        <v>0.66</v>
      </c>
      <c r="I1902" s="3">
        <f t="shared" ca="1" si="297"/>
        <v>5.2866481385807428E-2</v>
      </c>
      <c r="K1902" s="4">
        <f t="shared" si="302"/>
        <v>0.67</v>
      </c>
      <c r="L1902" s="3">
        <f t="shared" ca="1" si="298"/>
        <v>4.8367938947781769E-2</v>
      </c>
      <c r="N1902" s="4">
        <f t="shared" si="303"/>
        <v>0.68</v>
      </c>
      <c r="O1902" s="3">
        <f t="shared" ca="1" si="299"/>
        <v>4.4069396509756102E-2</v>
      </c>
    </row>
    <row r="1903" spans="1:15" x14ac:dyDescent="0.25">
      <c r="A1903" s="2">
        <f t="shared" ca="1" si="294"/>
        <v>0.48116884588313508</v>
      </c>
      <c r="B1903" s="4">
        <v>0.64</v>
      </c>
      <c r="C1903" s="3">
        <f t="shared" ca="1" si="295"/>
        <v>2.5227335518095303E-2</v>
      </c>
      <c r="E1903" s="4">
        <f t="shared" si="300"/>
        <v>0.65</v>
      </c>
      <c r="F1903" s="3">
        <f t="shared" ca="1" si="296"/>
        <v>2.8503958600432602E-2</v>
      </c>
      <c r="H1903" s="4">
        <f t="shared" si="301"/>
        <v>0.66</v>
      </c>
      <c r="I1903" s="3">
        <f t="shared" ca="1" si="297"/>
        <v>3.1980581682769904E-2</v>
      </c>
      <c r="K1903" s="4">
        <f t="shared" si="302"/>
        <v>0.67</v>
      </c>
      <c r="L1903" s="3">
        <f t="shared" ca="1" si="298"/>
        <v>3.5657204765107205E-2</v>
      </c>
      <c r="N1903" s="4">
        <f t="shared" si="303"/>
        <v>0.68</v>
      </c>
      <c r="O1903" s="3">
        <f t="shared" ca="1" si="299"/>
        <v>3.9533827847444511E-2</v>
      </c>
    </row>
    <row r="1904" spans="1:15" x14ac:dyDescent="0.25">
      <c r="A1904" s="2">
        <f t="shared" ca="1" si="294"/>
        <v>0.94112860699412537</v>
      </c>
      <c r="B1904" s="4">
        <v>0.64</v>
      </c>
      <c r="C1904" s="3">
        <f t="shared" ca="1" si="295"/>
        <v>9.0678437950222401E-2</v>
      </c>
      <c r="E1904" s="4">
        <f t="shared" si="300"/>
        <v>0.65</v>
      </c>
      <c r="F1904" s="3">
        <f t="shared" ca="1" si="296"/>
        <v>8.4755865810339892E-2</v>
      </c>
      <c r="H1904" s="4">
        <f t="shared" si="301"/>
        <v>0.66</v>
      </c>
      <c r="I1904" s="3">
        <f t="shared" ca="1" si="297"/>
        <v>7.9033293670457375E-2</v>
      </c>
      <c r="K1904" s="4">
        <f t="shared" si="302"/>
        <v>0.67</v>
      </c>
      <c r="L1904" s="3">
        <f t="shared" ca="1" si="298"/>
        <v>7.3510721530574863E-2</v>
      </c>
      <c r="N1904" s="4">
        <f t="shared" si="303"/>
        <v>0.68</v>
      </c>
      <c r="O1904" s="3">
        <f t="shared" ca="1" si="299"/>
        <v>6.8188149390692357E-2</v>
      </c>
    </row>
    <row r="1905" spans="1:15" x14ac:dyDescent="0.25">
      <c r="A1905" s="2">
        <f t="shared" ca="1" si="294"/>
        <v>0.2578072014995596</v>
      </c>
      <c r="B1905" s="4">
        <v>0.64</v>
      </c>
      <c r="C1905" s="3">
        <f t="shared" ca="1" si="295"/>
        <v>0.14607133522559826</v>
      </c>
      <c r="E1905" s="4">
        <f t="shared" si="300"/>
        <v>0.65</v>
      </c>
      <c r="F1905" s="3">
        <f t="shared" ca="1" si="296"/>
        <v>0.15381519119560705</v>
      </c>
      <c r="H1905" s="4">
        <f t="shared" si="301"/>
        <v>0.66</v>
      </c>
      <c r="I1905" s="3">
        <f t="shared" ca="1" si="297"/>
        <v>0.16175904716561587</v>
      </c>
      <c r="K1905" s="4">
        <f t="shared" si="302"/>
        <v>0.67</v>
      </c>
      <c r="L1905" s="3">
        <f t="shared" ca="1" si="298"/>
        <v>0.1699029031356247</v>
      </c>
      <c r="N1905" s="4">
        <f t="shared" si="303"/>
        <v>0.68</v>
      </c>
      <c r="O1905" s="3">
        <f t="shared" ca="1" si="299"/>
        <v>0.17824675910563351</v>
      </c>
    </row>
    <row r="1906" spans="1:15" x14ac:dyDescent="0.25">
      <c r="A1906" s="2">
        <f t="shared" ca="1" si="294"/>
        <v>0.77252921781331452</v>
      </c>
      <c r="B1906" s="4">
        <v>0.64</v>
      </c>
      <c r="C1906" s="3">
        <f t="shared" ca="1" si="295"/>
        <v>1.7563993574208958E-2</v>
      </c>
      <c r="E1906" s="4">
        <f t="shared" si="300"/>
        <v>0.65</v>
      </c>
      <c r="F1906" s="3">
        <f t="shared" ca="1" si="296"/>
        <v>1.5013409217942666E-2</v>
      </c>
      <c r="H1906" s="4">
        <f t="shared" si="301"/>
        <v>0.66</v>
      </c>
      <c r="I1906" s="3">
        <f t="shared" ca="1" si="297"/>
        <v>1.2662824861676374E-2</v>
      </c>
      <c r="K1906" s="4">
        <f t="shared" si="302"/>
        <v>0.67</v>
      </c>
      <c r="L1906" s="3">
        <f t="shared" ca="1" si="298"/>
        <v>1.0512240505410083E-2</v>
      </c>
      <c r="N1906" s="4">
        <f t="shared" si="303"/>
        <v>0.68</v>
      </c>
      <c r="O1906" s="3">
        <f t="shared" ca="1" si="299"/>
        <v>8.5616561491437919E-3</v>
      </c>
    </row>
    <row r="1907" spans="1:15" x14ac:dyDescent="0.25">
      <c r="A1907" s="2">
        <f t="shared" ca="1" si="294"/>
        <v>0.92222047079993574</v>
      </c>
      <c r="B1907" s="4">
        <v>0.64</v>
      </c>
      <c r="C1907" s="3">
        <f t="shared" ca="1" si="295"/>
        <v>7.9648394138537373E-2</v>
      </c>
      <c r="E1907" s="4">
        <f t="shared" si="300"/>
        <v>0.65</v>
      </c>
      <c r="F1907" s="3">
        <f t="shared" ca="1" si="296"/>
        <v>7.4103984722538652E-2</v>
      </c>
      <c r="H1907" s="4">
        <f t="shared" si="301"/>
        <v>0.66</v>
      </c>
      <c r="I1907" s="3">
        <f t="shared" ca="1" si="297"/>
        <v>6.8759575306539936E-2</v>
      </c>
      <c r="K1907" s="4">
        <f t="shared" si="302"/>
        <v>0.67</v>
      </c>
      <c r="L1907" s="3">
        <f t="shared" ca="1" si="298"/>
        <v>6.3615165890541225E-2</v>
      </c>
      <c r="N1907" s="4">
        <f t="shared" si="303"/>
        <v>0.68</v>
      </c>
      <c r="O1907" s="3">
        <f t="shared" ca="1" si="299"/>
        <v>5.86707564745425E-2</v>
      </c>
    </row>
    <row r="1908" spans="1:15" x14ac:dyDescent="0.25">
      <c r="A1908" s="2">
        <f t="shared" ca="1" si="294"/>
        <v>0.8250351097272739</v>
      </c>
      <c r="B1908" s="4">
        <v>0.64</v>
      </c>
      <c r="C1908" s="3">
        <f t="shared" ca="1" si="295"/>
        <v>3.4237991831784283E-2</v>
      </c>
      <c r="E1908" s="4">
        <f t="shared" si="300"/>
        <v>0.65</v>
      </c>
      <c r="F1908" s="3">
        <f t="shared" ca="1" si="296"/>
        <v>3.0637289637238805E-2</v>
      </c>
      <c r="H1908" s="4">
        <f t="shared" si="301"/>
        <v>0.66</v>
      </c>
      <c r="I1908" s="3">
        <f t="shared" ca="1" si="297"/>
        <v>2.7236587442693326E-2</v>
      </c>
      <c r="K1908" s="4">
        <f t="shared" si="302"/>
        <v>0.67</v>
      </c>
      <c r="L1908" s="3">
        <f t="shared" ca="1" si="298"/>
        <v>2.4035885248147846E-2</v>
      </c>
      <c r="N1908" s="4">
        <f t="shared" si="303"/>
        <v>0.68</v>
      </c>
      <c r="O1908" s="3">
        <f t="shared" ca="1" si="299"/>
        <v>2.1035183053602365E-2</v>
      </c>
    </row>
    <row r="1909" spans="1:15" x14ac:dyDescent="0.25">
      <c r="A1909" s="2">
        <f t="shared" ca="1" si="294"/>
        <v>0.5062897742336655</v>
      </c>
      <c r="B1909" s="4">
        <v>0.64</v>
      </c>
      <c r="C1909" s="3">
        <f t="shared" ca="1" si="295"/>
        <v>1.7878424474484147E-2</v>
      </c>
      <c r="E1909" s="4">
        <f t="shared" si="300"/>
        <v>0.65</v>
      </c>
      <c r="F1909" s="3">
        <f t="shared" ca="1" si="296"/>
        <v>2.0652628989810837E-2</v>
      </c>
      <c r="H1909" s="4">
        <f t="shared" si="301"/>
        <v>0.66</v>
      </c>
      <c r="I1909" s="3">
        <f t="shared" ca="1" si="297"/>
        <v>2.3626833505137532E-2</v>
      </c>
      <c r="K1909" s="4">
        <f t="shared" si="302"/>
        <v>0.67</v>
      </c>
      <c r="L1909" s="3">
        <f t="shared" ca="1" si="298"/>
        <v>2.6801038020464223E-2</v>
      </c>
      <c r="N1909" s="4">
        <f t="shared" si="303"/>
        <v>0.68</v>
      </c>
      <c r="O1909" s="3">
        <f t="shared" ca="1" si="299"/>
        <v>3.017524253579092E-2</v>
      </c>
    </row>
    <row r="1910" spans="1:15" x14ac:dyDescent="0.25">
      <c r="A1910" s="2">
        <f t="shared" ca="1" si="294"/>
        <v>0.63425866252898311</v>
      </c>
      <c r="B1910" s="4">
        <v>0.64</v>
      </c>
      <c r="C1910" s="3">
        <f t="shared" ca="1" si="295"/>
        <v>3.2962955956102791E-5</v>
      </c>
      <c r="E1910" s="4">
        <f t="shared" si="300"/>
        <v>0.65</v>
      </c>
      <c r="F1910" s="3">
        <f t="shared" ca="1" si="296"/>
        <v>2.4778970537644117E-4</v>
      </c>
      <c r="H1910" s="4">
        <f t="shared" si="301"/>
        <v>0.66</v>
      </c>
      <c r="I1910" s="3">
        <f t="shared" ca="1" si="297"/>
        <v>6.6261645479677987E-4</v>
      </c>
      <c r="K1910" s="4">
        <f t="shared" si="302"/>
        <v>0.67</v>
      </c>
      <c r="L1910" s="3">
        <f t="shared" ca="1" si="298"/>
        <v>1.277443204217119E-3</v>
      </c>
      <c r="N1910" s="4">
        <f t="shared" si="303"/>
        <v>0.68</v>
      </c>
      <c r="O1910" s="3">
        <f t="shared" ca="1" si="299"/>
        <v>2.0922699536374584E-3</v>
      </c>
    </row>
    <row r="1911" spans="1:15" x14ac:dyDescent="0.25">
      <c r="A1911" s="2">
        <f t="shared" ca="1" si="294"/>
        <v>0.76182540587144487</v>
      </c>
      <c r="B1911" s="4">
        <v>0.64</v>
      </c>
      <c r="C1911" s="3">
        <f t="shared" ca="1" si="295"/>
        <v>1.4841429515742272E-2</v>
      </c>
      <c r="E1911" s="4">
        <f t="shared" si="300"/>
        <v>0.65</v>
      </c>
      <c r="F1911" s="3">
        <f t="shared" ca="1" si="296"/>
        <v>1.2504921398313372E-2</v>
      </c>
      <c r="H1911" s="4">
        <f t="shared" si="301"/>
        <v>0.66</v>
      </c>
      <c r="I1911" s="3">
        <f t="shared" ca="1" si="297"/>
        <v>1.0368413280884474E-2</v>
      </c>
      <c r="K1911" s="4">
        <f t="shared" si="302"/>
        <v>0.67</v>
      </c>
      <c r="L1911" s="3">
        <f t="shared" ca="1" si="298"/>
        <v>8.4319051634555754E-3</v>
      </c>
      <c r="N1911" s="4">
        <f t="shared" si="303"/>
        <v>0.68</v>
      </c>
      <c r="O1911" s="3">
        <f t="shared" ca="1" si="299"/>
        <v>6.6953970460266769E-3</v>
      </c>
    </row>
    <row r="1912" spans="1:15" x14ac:dyDescent="0.25">
      <c r="A1912" s="2">
        <f t="shared" ca="1" si="294"/>
        <v>0.90324878407659437</v>
      </c>
      <c r="B1912" s="4">
        <v>0.64</v>
      </c>
      <c r="C1912" s="3">
        <f t="shared" ca="1" si="295"/>
        <v>6.9299922317805393E-2</v>
      </c>
      <c r="E1912" s="4">
        <f t="shared" si="300"/>
        <v>0.65</v>
      </c>
      <c r="F1912" s="3">
        <f t="shared" ca="1" si="296"/>
        <v>6.4134946636273504E-2</v>
      </c>
      <c r="H1912" s="4">
        <f t="shared" si="301"/>
        <v>0.66</v>
      </c>
      <c r="I1912" s="3">
        <f t="shared" ca="1" si="297"/>
        <v>5.9169970954741614E-2</v>
      </c>
      <c r="K1912" s="4">
        <f t="shared" si="302"/>
        <v>0.67</v>
      </c>
      <c r="L1912" s="3">
        <f t="shared" ca="1" si="298"/>
        <v>5.4404995273209723E-2</v>
      </c>
      <c r="N1912" s="4">
        <f t="shared" si="303"/>
        <v>0.68</v>
      </c>
      <c r="O1912" s="3">
        <f t="shared" ca="1" si="299"/>
        <v>4.9840019591677831E-2</v>
      </c>
    </row>
    <row r="1913" spans="1:15" x14ac:dyDescent="0.25">
      <c r="A1913" s="2">
        <f t="shared" ca="1" si="294"/>
        <v>0.98959770375958711</v>
      </c>
      <c r="B1913" s="4">
        <v>0.64</v>
      </c>
      <c r="C1913" s="3">
        <f t="shared" ca="1" si="295"/>
        <v>0.12221855447397602</v>
      </c>
      <c r="E1913" s="4">
        <f t="shared" si="300"/>
        <v>0.65</v>
      </c>
      <c r="F1913" s="3">
        <f t="shared" ca="1" si="296"/>
        <v>0.11532660039878427</v>
      </c>
      <c r="H1913" s="4">
        <f t="shared" si="301"/>
        <v>0.66</v>
      </c>
      <c r="I1913" s="3">
        <f t="shared" ca="1" si="297"/>
        <v>0.10863464632359253</v>
      </c>
      <c r="K1913" s="4">
        <f t="shared" si="302"/>
        <v>0.67</v>
      </c>
      <c r="L1913" s="3">
        <f t="shared" ca="1" si="298"/>
        <v>0.10214269224840078</v>
      </c>
      <c r="N1913" s="4">
        <f t="shared" si="303"/>
        <v>0.68</v>
      </c>
      <c r="O1913" s="3">
        <f t="shared" ca="1" si="299"/>
        <v>9.5850738173209035E-2</v>
      </c>
    </row>
    <row r="1914" spans="1:15" x14ac:dyDescent="0.25">
      <c r="A1914" s="2">
        <f t="shared" ca="1" si="294"/>
        <v>0.97844835965450616</v>
      </c>
      <c r="B1914" s="4">
        <v>0.64</v>
      </c>
      <c r="C1914" s="3">
        <f t="shared" ca="1" si="295"/>
        <v>0.11454729215282594</v>
      </c>
      <c r="E1914" s="4">
        <f t="shared" si="300"/>
        <v>0.65</v>
      </c>
      <c r="F1914" s="3">
        <f t="shared" ca="1" si="296"/>
        <v>0.10787832495973582</v>
      </c>
      <c r="H1914" s="4">
        <f t="shared" si="301"/>
        <v>0.66</v>
      </c>
      <c r="I1914" s="3">
        <f t="shared" ca="1" si="297"/>
        <v>0.10140935776664568</v>
      </c>
      <c r="K1914" s="4">
        <f t="shared" si="302"/>
        <v>0.67</v>
      </c>
      <c r="L1914" s="3">
        <f t="shared" ca="1" si="298"/>
        <v>9.5140390573555556E-2</v>
      </c>
      <c r="N1914" s="4">
        <f t="shared" si="303"/>
        <v>0.68</v>
      </c>
      <c r="O1914" s="3">
        <f t="shared" ca="1" si="299"/>
        <v>8.9071423380465434E-2</v>
      </c>
    </row>
    <row r="1915" spans="1:15" x14ac:dyDescent="0.25">
      <c r="A1915" s="2">
        <f t="shared" ca="1" si="294"/>
        <v>0.91203763629218948</v>
      </c>
      <c r="B1915" s="4">
        <v>0.64</v>
      </c>
      <c r="C1915" s="3">
        <f t="shared" ca="1" si="295"/>
        <v>7.4004475559441563E-2</v>
      </c>
      <c r="E1915" s="4">
        <f t="shared" si="300"/>
        <v>0.65</v>
      </c>
      <c r="F1915" s="3">
        <f t="shared" ca="1" si="296"/>
        <v>6.8663722833597771E-2</v>
      </c>
      <c r="H1915" s="4">
        <f t="shared" si="301"/>
        <v>0.66</v>
      </c>
      <c r="I1915" s="3">
        <f t="shared" ca="1" si="297"/>
        <v>6.352297010775397E-2</v>
      </c>
      <c r="K1915" s="4">
        <f t="shared" si="302"/>
        <v>0.67</v>
      </c>
      <c r="L1915" s="3">
        <f t="shared" ca="1" si="298"/>
        <v>5.8582217381910176E-2</v>
      </c>
      <c r="N1915" s="4">
        <f t="shared" si="303"/>
        <v>0.68</v>
      </c>
      <c r="O1915" s="3">
        <f t="shared" ca="1" si="299"/>
        <v>5.3841464656066387E-2</v>
      </c>
    </row>
    <row r="1916" spans="1:15" x14ac:dyDescent="0.25">
      <c r="A1916" s="2">
        <f t="shared" ca="1" si="294"/>
        <v>0.99964094680605997</v>
      </c>
      <c r="B1916" s="4">
        <v>0.64</v>
      </c>
      <c r="C1916" s="3">
        <f t="shared" ca="1" si="295"/>
        <v>0.12934161061955926</v>
      </c>
      <c r="E1916" s="4">
        <f t="shared" si="300"/>
        <v>0.65</v>
      </c>
      <c r="F1916" s="3">
        <f t="shared" ca="1" si="296"/>
        <v>0.12224879168343804</v>
      </c>
      <c r="H1916" s="4">
        <f t="shared" si="301"/>
        <v>0.66</v>
      </c>
      <c r="I1916" s="3">
        <f t="shared" ca="1" si="297"/>
        <v>0.11535597274731683</v>
      </c>
      <c r="K1916" s="4">
        <f t="shared" si="302"/>
        <v>0.67</v>
      </c>
      <c r="L1916" s="3">
        <f t="shared" ca="1" si="298"/>
        <v>0.10866315381119564</v>
      </c>
      <c r="N1916" s="4">
        <f t="shared" si="303"/>
        <v>0.68</v>
      </c>
      <c r="O1916" s="3">
        <f t="shared" ca="1" si="299"/>
        <v>0.10217033487507443</v>
      </c>
    </row>
    <row r="1917" spans="1:15" x14ac:dyDescent="0.25">
      <c r="A1917" s="2">
        <f t="shared" ca="1" si="294"/>
        <v>0.56464090028530045</v>
      </c>
      <c r="B1917" s="4">
        <v>0.64</v>
      </c>
      <c r="C1917" s="3">
        <f t="shared" ca="1" si="295"/>
        <v>5.6789939098100314E-3</v>
      </c>
      <c r="E1917" s="4">
        <f t="shared" si="300"/>
        <v>0.65</v>
      </c>
      <c r="F1917" s="3">
        <f t="shared" ca="1" si="296"/>
        <v>7.2861759041040241E-3</v>
      </c>
      <c r="H1917" s="4">
        <f t="shared" si="301"/>
        <v>0.66</v>
      </c>
      <c r="I1917" s="3">
        <f t="shared" ca="1" si="297"/>
        <v>9.0933578983980173E-3</v>
      </c>
      <c r="K1917" s="4">
        <f t="shared" si="302"/>
        <v>0.67</v>
      </c>
      <c r="L1917" s="3">
        <f t="shared" ca="1" si="298"/>
        <v>1.110053989269201E-2</v>
      </c>
      <c r="N1917" s="4">
        <f t="shared" si="303"/>
        <v>0.68</v>
      </c>
      <c r="O1917" s="3">
        <f t="shared" ca="1" si="299"/>
        <v>1.3307721886986005E-2</v>
      </c>
    </row>
    <row r="1918" spans="1:15" x14ac:dyDescent="0.25">
      <c r="A1918" s="2">
        <f t="shared" ca="1" si="294"/>
        <v>0.9733537028678021</v>
      </c>
      <c r="B1918" s="4">
        <v>0.64</v>
      </c>
      <c r="C1918" s="3">
        <f t="shared" ca="1" si="295"/>
        <v>0.11112469121567488</v>
      </c>
      <c r="E1918" s="4">
        <f t="shared" si="300"/>
        <v>0.65</v>
      </c>
      <c r="F1918" s="3">
        <f t="shared" ca="1" si="296"/>
        <v>0.10455761715831884</v>
      </c>
      <c r="H1918" s="4">
        <f t="shared" si="301"/>
        <v>0.66</v>
      </c>
      <c r="I1918" s="3">
        <f t="shared" ca="1" si="297"/>
        <v>9.8190543100962785E-2</v>
      </c>
      <c r="K1918" s="4">
        <f t="shared" si="302"/>
        <v>0.67</v>
      </c>
      <c r="L1918" s="3">
        <f t="shared" ca="1" si="298"/>
        <v>9.202346904360674E-2</v>
      </c>
      <c r="N1918" s="4">
        <f t="shared" si="303"/>
        <v>0.68</v>
      </c>
      <c r="O1918" s="3">
        <f t="shared" ca="1" si="299"/>
        <v>8.6056394986250687E-2</v>
      </c>
    </row>
    <row r="1919" spans="1:15" x14ac:dyDescent="0.25">
      <c r="A1919" s="2">
        <f t="shared" ca="1" si="294"/>
        <v>0.31970898881846643</v>
      </c>
      <c r="B1919" s="4">
        <v>0.64</v>
      </c>
      <c r="C1919" s="3">
        <f t="shared" ca="1" si="295"/>
        <v>0.10258633184368927</v>
      </c>
      <c r="E1919" s="4">
        <f t="shared" si="300"/>
        <v>0.65</v>
      </c>
      <c r="F1919" s="3">
        <f t="shared" ca="1" si="296"/>
        <v>0.10909215206731995</v>
      </c>
      <c r="H1919" s="4">
        <f t="shared" si="301"/>
        <v>0.66</v>
      </c>
      <c r="I1919" s="3">
        <f t="shared" ca="1" si="297"/>
        <v>0.11579797229095062</v>
      </c>
      <c r="K1919" s="4">
        <f t="shared" si="302"/>
        <v>0.67</v>
      </c>
      <c r="L1919" s="3">
        <f t="shared" ca="1" si="298"/>
        <v>0.1227037925145813</v>
      </c>
      <c r="N1919" s="4">
        <f t="shared" si="303"/>
        <v>0.68</v>
      </c>
      <c r="O1919" s="3">
        <f t="shared" ca="1" si="299"/>
        <v>0.12980961273821198</v>
      </c>
    </row>
    <row r="1920" spans="1:15" x14ac:dyDescent="0.25">
      <c r="A1920" s="2">
        <f t="shared" ca="1" si="294"/>
        <v>0.62161132461288826</v>
      </c>
      <c r="B1920" s="4">
        <v>0.64</v>
      </c>
      <c r="C1920" s="3">
        <f t="shared" ca="1" si="295"/>
        <v>3.3814338249256958E-4</v>
      </c>
      <c r="E1920" s="4">
        <f t="shared" si="300"/>
        <v>0.65</v>
      </c>
      <c r="F1920" s="3">
        <f t="shared" ca="1" si="296"/>
        <v>8.0591689023480509E-4</v>
      </c>
      <c r="H1920" s="4">
        <f t="shared" si="301"/>
        <v>0.66</v>
      </c>
      <c r="I1920" s="3">
        <f t="shared" ca="1" si="297"/>
        <v>1.473690397977041E-3</v>
      </c>
      <c r="K1920" s="4">
        <f t="shared" si="302"/>
        <v>0.67</v>
      </c>
      <c r="L1920" s="3">
        <f t="shared" ca="1" si="298"/>
        <v>2.3414639057192771E-3</v>
      </c>
      <c r="N1920" s="4">
        <f t="shared" si="303"/>
        <v>0.68</v>
      </c>
      <c r="O1920" s="3">
        <f t="shared" ca="1" si="299"/>
        <v>3.409237413461514E-3</v>
      </c>
    </row>
    <row r="1921" spans="1:15" x14ac:dyDescent="0.25">
      <c r="A1921" s="2">
        <f t="shared" ca="1" si="294"/>
        <v>0.50551410251892903</v>
      </c>
      <c r="B1921" s="4">
        <v>0.64</v>
      </c>
      <c r="C1921" s="3">
        <f t="shared" ca="1" si="295"/>
        <v>1.8086456621289135E-2</v>
      </c>
      <c r="E1921" s="4">
        <f t="shared" si="300"/>
        <v>0.65</v>
      </c>
      <c r="F1921" s="3">
        <f t="shared" ca="1" si="296"/>
        <v>2.0876174570910556E-2</v>
      </c>
      <c r="H1921" s="4">
        <f t="shared" si="301"/>
        <v>0.66</v>
      </c>
      <c r="I1921" s="3">
        <f t="shared" ca="1" si="297"/>
        <v>2.3865892520531978E-2</v>
      </c>
      <c r="K1921" s="4">
        <f t="shared" si="302"/>
        <v>0.67</v>
      </c>
      <c r="L1921" s="3">
        <f t="shared" ca="1" si="298"/>
        <v>2.7055610470153403E-2</v>
      </c>
      <c r="N1921" s="4">
        <f t="shared" si="303"/>
        <v>0.68</v>
      </c>
      <c r="O1921" s="3">
        <f t="shared" ca="1" si="299"/>
        <v>3.0445328419774827E-2</v>
      </c>
    </row>
    <row r="1922" spans="1:15" x14ac:dyDescent="0.25">
      <c r="A1922" s="2">
        <f t="shared" ca="1" si="294"/>
        <v>0.94393929673852195</v>
      </c>
      <c r="B1922" s="4">
        <v>0.64</v>
      </c>
      <c r="C1922" s="3">
        <f t="shared" ca="1" si="295"/>
        <v>9.2379096101907296E-2</v>
      </c>
      <c r="E1922" s="4">
        <f t="shared" si="300"/>
        <v>0.65</v>
      </c>
      <c r="F1922" s="3">
        <f t="shared" ca="1" si="296"/>
        <v>8.6400310167136854E-2</v>
      </c>
      <c r="H1922" s="4">
        <f t="shared" si="301"/>
        <v>0.66</v>
      </c>
      <c r="I1922" s="3">
        <f t="shared" ca="1" si="297"/>
        <v>8.0621524232366404E-2</v>
      </c>
      <c r="K1922" s="4">
        <f t="shared" si="302"/>
        <v>0.67</v>
      </c>
      <c r="L1922" s="3">
        <f t="shared" ca="1" si="298"/>
        <v>7.5042738297595959E-2</v>
      </c>
      <c r="N1922" s="4">
        <f t="shared" si="303"/>
        <v>0.68</v>
      </c>
      <c r="O1922" s="3">
        <f t="shared" ca="1" si="299"/>
        <v>6.9663952362825521E-2</v>
      </c>
    </row>
    <row r="1923" spans="1:15" x14ac:dyDescent="0.25">
      <c r="A1923" s="2">
        <f t="shared" ca="1" si="294"/>
        <v>0.90389813457610557</v>
      </c>
      <c r="B1923" s="4">
        <v>0.64</v>
      </c>
      <c r="C1923" s="3">
        <f t="shared" ca="1" si="295"/>
        <v>6.9642225432748325E-2</v>
      </c>
      <c r="E1923" s="4">
        <f t="shared" si="300"/>
        <v>0.65</v>
      </c>
      <c r="F1923" s="3">
        <f t="shared" ca="1" si="296"/>
        <v>6.44642627412262E-2</v>
      </c>
      <c r="H1923" s="4">
        <f t="shared" si="301"/>
        <v>0.66</v>
      </c>
      <c r="I1923" s="3">
        <f t="shared" ca="1" si="297"/>
        <v>5.9486300049704087E-2</v>
      </c>
      <c r="K1923" s="4">
        <f t="shared" si="302"/>
        <v>0.67</v>
      </c>
      <c r="L1923" s="3">
        <f t="shared" ca="1" si="298"/>
        <v>5.4708337358181973E-2</v>
      </c>
      <c r="N1923" s="4">
        <f t="shared" si="303"/>
        <v>0.68</v>
      </c>
      <c r="O1923" s="3">
        <f t="shared" ca="1" si="299"/>
        <v>5.0130374666659858E-2</v>
      </c>
    </row>
    <row r="1924" spans="1:15" x14ac:dyDescent="0.25">
      <c r="A1924" s="2">
        <f t="shared" ref="A1924:A1987" ca="1" si="304">SQRT(RAND())</f>
        <v>0.84257189631020601</v>
      </c>
      <c r="B1924" s="4">
        <v>0.64</v>
      </c>
      <c r="C1924" s="3">
        <f t="shared" ref="C1924:C1987" ca="1" si="305">($A1924-B1924)^2</f>
        <v>4.1035373174712848E-2</v>
      </c>
      <c r="E1924" s="4">
        <f t="shared" si="300"/>
        <v>0.65</v>
      </c>
      <c r="F1924" s="3">
        <f t="shared" ref="F1924:F1987" ca="1" si="306">($A1924-E1924)^2</f>
        <v>3.7083935248508726E-2</v>
      </c>
      <c r="H1924" s="4">
        <f t="shared" si="301"/>
        <v>0.66</v>
      </c>
      <c r="I1924" s="3">
        <f t="shared" ref="I1924:I1987" ca="1" si="307">($A1924-H1924)^2</f>
        <v>3.3332497322304602E-2</v>
      </c>
      <c r="K1924" s="4">
        <f t="shared" si="302"/>
        <v>0.67</v>
      </c>
      <c r="L1924" s="3">
        <f t="shared" ref="L1924:L1987" ca="1" si="308">($A1924-K1924)^2</f>
        <v>2.9781059396100481E-2</v>
      </c>
      <c r="N1924" s="4">
        <f t="shared" si="303"/>
        <v>0.68</v>
      </c>
      <c r="O1924" s="3">
        <f t="shared" ref="O1924:O1987" ca="1" si="309">($A1924-N1924)^2</f>
        <v>2.6429621469896358E-2</v>
      </c>
    </row>
    <row r="1925" spans="1:15" x14ac:dyDescent="0.25">
      <c r="A1925" s="2">
        <f t="shared" ca="1" si="304"/>
        <v>0.27574725682841245</v>
      </c>
      <c r="B1925" s="4">
        <v>0.64</v>
      </c>
      <c r="C1925" s="3">
        <f t="shared" ca="1" si="305"/>
        <v>0.13268006090802653</v>
      </c>
      <c r="E1925" s="4">
        <f t="shared" si="300"/>
        <v>0.65</v>
      </c>
      <c r="F1925" s="3">
        <f t="shared" ca="1" si="306"/>
        <v>0.1400651157714583</v>
      </c>
      <c r="H1925" s="4">
        <f t="shared" si="301"/>
        <v>0.66</v>
      </c>
      <c r="I1925" s="3">
        <f t="shared" ca="1" si="307"/>
        <v>0.14765017063489005</v>
      </c>
      <c r="K1925" s="4">
        <f t="shared" si="302"/>
        <v>0.67</v>
      </c>
      <c r="L1925" s="3">
        <f t="shared" ca="1" si="308"/>
        <v>0.15543522549832181</v>
      </c>
      <c r="N1925" s="4">
        <f t="shared" si="303"/>
        <v>0.68</v>
      </c>
      <c r="O1925" s="3">
        <f t="shared" ca="1" si="309"/>
        <v>0.16342028036175357</v>
      </c>
    </row>
    <row r="1926" spans="1:15" x14ac:dyDescent="0.25">
      <c r="A1926" s="2">
        <f t="shared" ca="1" si="304"/>
        <v>0.89838525105268419</v>
      </c>
      <c r="B1926" s="4">
        <v>0.64</v>
      </c>
      <c r="C1926" s="3">
        <f t="shared" ca="1" si="305"/>
        <v>6.6762937961558633E-2</v>
      </c>
      <c r="E1926" s="4">
        <f t="shared" si="300"/>
        <v>0.65</v>
      </c>
      <c r="F1926" s="3">
        <f t="shared" ca="1" si="306"/>
        <v>6.169523294050494E-2</v>
      </c>
      <c r="H1926" s="4">
        <f t="shared" si="301"/>
        <v>0.66</v>
      </c>
      <c r="I1926" s="3">
        <f t="shared" ca="1" si="307"/>
        <v>5.6827527919451254E-2</v>
      </c>
      <c r="K1926" s="4">
        <f t="shared" si="302"/>
        <v>0.67</v>
      </c>
      <c r="L1926" s="3">
        <f t="shared" ca="1" si="308"/>
        <v>5.2159822898397566E-2</v>
      </c>
      <c r="N1926" s="4">
        <f t="shared" si="303"/>
        <v>0.68</v>
      </c>
      <c r="O1926" s="3">
        <f t="shared" ca="1" si="309"/>
        <v>4.7692117877343877E-2</v>
      </c>
    </row>
    <row r="1927" spans="1:15" x14ac:dyDescent="0.25">
      <c r="A1927" s="2">
        <f t="shared" ca="1" si="304"/>
        <v>0.73085455528727117</v>
      </c>
      <c r="B1927" s="4">
        <v>0.64</v>
      </c>
      <c r="C1927" s="3">
        <f t="shared" ca="1" si="305"/>
        <v>8.2545502164478105E-3</v>
      </c>
      <c r="E1927" s="4">
        <f t="shared" si="300"/>
        <v>0.65</v>
      </c>
      <c r="F1927" s="3">
        <f t="shared" ca="1" si="306"/>
        <v>6.5374591107023863E-3</v>
      </c>
      <c r="H1927" s="4">
        <f t="shared" si="301"/>
        <v>0.66</v>
      </c>
      <c r="I1927" s="3">
        <f t="shared" ca="1" si="307"/>
        <v>5.0203680049569627E-3</v>
      </c>
      <c r="K1927" s="4">
        <f t="shared" si="302"/>
        <v>0.67</v>
      </c>
      <c r="L1927" s="3">
        <f t="shared" ca="1" si="308"/>
        <v>3.7032768992115383E-3</v>
      </c>
      <c r="N1927" s="4">
        <f t="shared" si="303"/>
        <v>0.68</v>
      </c>
      <c r="O1927" s="3">
        <f t="shared" ca="1" si="309"/>
        <v>2.5861857934661148E-3</v>
      </c>
    </row>
    <row r="1928" spans="1:15" x14ac:dyDescent="0.25">
      <c r="A1928" s="2">
        <f t="shared" ca="1" si="304"/>
        <v>0.91178795261047441</v>
      </c>
      <c r="B1928" s="4">
        <v>0.64</v>
      </c>
      <c r="C1928" s="3">
        <f t="shared" ca="1" si="305"/>
        <v>7.386869118419348E-2</v>
      </c>
      <c r="E1928" s="4">
        <f t="shared" si="300"/>
        <v>0.65</v>
      </c>
      <c r="F1928" s="3">
        <f t="shared" ca="1" si="306"/>
        <v>6.8532932131983984E-2</v>
      </c>
      <c r="H1928" s="4">
        <f t="shared" si="301"/>
        <v>0.66</v>
      </c>
      <c r="I1928" s="3">
        <f t="shared" ca="1" si="307"/>
        <v>6.3397173079774494E-2</v>
      </c>
      <c r="K1928" s="4">
        <f t="shared" si="302"/>
        <v>0.67</v>
      </c>
      <c r="L1928" s="3">
        <f t="shared" ca="1" si="308"/>
        <v>5.8461414027564995E-2</v>
      </c>
      <c r="N1928" s="4">
        <f t="shared" si="303"/>
        <v>0.68</v>
      </c>
      <c r="O1928" s="3">
        <f t="shared" ca="1" si="309"/>
        <v>5.3725654975355509E-2</v>
      </c>
    </row>
    <row r="1929" spans="1:15" x14ac:dyDescent="0.25">
      <c r="A1929" s="2">
        <f t="shared" ca="1" si="304"/>
        <v>0.71788544216382277</v>
      </c>
      <c r="B1929" s="4">
        <v>0.64</v>
      </c>
      <c r="C1929" s="3">
        <f t="shared" ca="1" si="305"/>
        <v>6.0661421010541798E-3</v>
      </c>
      <c r="E1929" s="4">
        <f t="shared" si="300"/>
        <v>0.65</v>
      </c>
      <c r="F1929" s="3">
        <f t="shared" ca="1" si="306"/>
        <v>4.608433257777724E-3</v>
      </c>
      <c r="H1929" s="4">
        <f t="shared" si="301"/>
        <v>0.66</v>
      </c>
      <c r="I1929" s="3">
        <f t="shared" ca="1" si="307"/>
        <v>3.3507244145012677E-3</v>
      </c>
      <c r="K1929" s="4">
        <f t="shared" si="302"/>
        <v>0.67</v>
      </c>
      <c r="L1929" s="3">
        <f t="shared" ca="1" si="308"/>
        <v>2.2930155712248121E-3</v>
      </c>
      <c r="N1929" s="4">
        <f t="shared" si="303"/>
        <v>0.68</v>
      </c>
      <c r="O1929" s="3">
        <f t="shared" ca="1" si="309"/>
        <v>1.4353067279483567E-3</v>
      </c>
    </row>
    <row r="1930" spans="1:15" x14ac:dyDescent="0.25">
      <c r="A1930" s="2">
        <f t="shared" ca="1" si="304"/>
        <v>0.95784464707943517</v>
      </c>
      <c r="B1930" s="4">
        <v>0.64</v>
      </c>
      <c r="C1930" s="3">
        <f t="shared" ca="1" si="305"/>
        <v>0.10102521967705069</v>
      </c>
      <c r="E1930" s="4">
        <f t="shared" si="300"/>
        <v>0.65</v>
      </c>
      <c r="F1930" s="3">
        <f t="shared" ca="1" si="306"/>
        <v>9.4768326735461983E-2</v>
      </c>
      <c r="H1930" s="4">
        <f t="shared" si="301"/>
        <v>0.66</v>
      </c>
      <c r="I1930" s="3">
        <f t="shared" ca="1" si="307"/>
        <v>8.8711433793873279E-2</v>
      </c>
      <c r="K1930" s="4">
        <f t="shared" si="302"/>
        <v>0.67</v>
      </c>
      <c r="L1930" s="3">
        <f t="shared" ca="1" si="308"/>
        <v>8.2854540852284567E-2</v>
      </c>
      <c r="N1930" s="4">
        <f t="shared" si="303"/>
        <v>0.68</v>
      </c>
      <c r="O1930" s="3">
        <f t="shared" ca="1" si="309"/>
        <v>7.719764791069586E-2</v>
      </c>
    </row>
    <row r="1931" spans="1:15" x14ac:dyDescent="0.25">
      <c r="A1931" s="2">
        <f t="shared" ca="1" si="304"/>
        <v>0.42155365917009807</v>
      </c>
      <c r="B1931" s="4">
        <v>0.64</v>
      </c>
      <c r="C1931" s="3">
        <f t="shared" ca="1" si="305"/>
        <v>4.7718803821973681E-2</v>
      </c>
      <c r="E1931" s="4">
        <f t="shared" si="300"/>
        <v>0.65</v>
      </c>
      <c r="F1931" s="3">
        <f t="shared" ca="1" si="306"/>
        <v>5.2187730638571725E-2</v>
      </c>
      <c r="H1931" s="4">
        <f t="shared" si="301"/>
        <v>0.66</v>
      </c>
      <c r="I1931" s="3">
        <f t="shared" ca="1" si="307"/>
        <v>5.6856657455169768E-2</v>
      </c>
      <c r="K1931" s="4">
        <f t="shared" si="302"/>
        <v>0.67</v>
      </c>
      <c r="L1931" s="3">
        <f t="shared" ca="1" si="308"/>
        <v>6.1725584271767817E-2</v>
      </c>
      <c r="N1931" s="4">
        <f t="shared" si="303"/>
        <v>0.68</v>
      </c>
      <c r="O1931" s="3">
        <f t="shared" ca="1" si="309"/>
        <v>6.6794511088365857E-2</v>
      </c>
    </row>
    <row r="1932" spans="1:15" x14ac:dyDescent="0.25">
      <c r="A1932" s="2">
        <f t="shared" ca="1" si="304"/>
        <v>0.79083993098097827</v>
      </c>
      <c r="B1932" s="4">
        <v>0.64</v>
      </c>
      <c r="C1932" s="3">
        <f t="shared" ca="1" si="305"/>
        <v>2.2752684778346282E-2</v>
      </c>
      <c r="E1932" s="4">
        <f t="shared" si="300"/>
        <v>0.65</v>
      </c>
      <c r="F1932" s="3">
        <f t="shared" ca="1" si="306"/>
        <v>1.9835886158726716E-2</v>
      </c>
      <c r="H1932" s="4">
        <f t="shared" si="301"/>
        <v>0.66</v>
      </c>
      <c r="I1932" s="3">
        <f t="shared" ca="1" si="307"/>
        <v>1.7119087539107149E-2</v>
      </c>
      <c r="K1932" s="4">
        <f t="shared" si="302"/>
        <v>0.67</v>
      </c>
      <c r="L1932" s="3">
        <f t="shared" ca="1" si="308"/>
        <v>1.4602288919487581E-2</v>
      </c>
      <c r="N1932" s="4">
        <f t="shared" si="303"/>
        <v>0.68</v>
      </c>
      <c r="O1932" s="3">
        <f t="shared" ca="1" si="309"/>
        <v>1.2285490299868015E-2</v>
      </c>
    </row>
    <row r="1933" spans="1:15" x14ac:dyDescent="0.25">
      <c r="A1933" s="2">
        <f t="shared" ca="1" si="304"/>
        <v>0.80664459906539532</v>
      </c>
      <c r="B1933" s="4">
        <v>0.64</v>
      </c>
      <c r="C1933" s="3">
        <f t="shared" ca="1" si="305"/>
        <v>2.7770422397666351E-2</v>
      </c>
      <c r="E1933" s="4">
        <f t="shared" si="300"/>
        <v>0.65</v>
      </c>
      <c r="F1933" s="3">
        <f t="shared" ca="1" si="306"/>
        <v>2.4537530416358439E-2</v>
      </c>
      <c r="H1933" s="4">
        <f t="shared" si="301"/>
        <v>0.66</v>
      </c>
      <c r="I1933" s="3">
        <f t="shared" ca="1" si="307"/>
        <v>2.1504638435050533E-2</v>
      </c>
      <c r="K1933" s="4">
        <f t="shared" si="302"/>
        <v>0.67</v>
      </c>
      <c r="L1933" s="3">
        <f t="shared" ca="1" si="308"/>
        <v>1.8671746453742623E-2</v>
      </c>
      <c r="N1933" s="4">
        <f t="shared" si="303"/>
        <v>0.68</v>
      </c>
      <c r="O1933" s="3">
        <f t="shared" ca="1" si="309"/>
        <v>1.6038854472434715E-2</v>
      </c>
    </row>
    <row r="1934" spans="1:15" x14ac:dyDescent="0.25">
      <c r="A1934" s="2">
        <f t="shared" ca="1" si="304"/>
        <v>0.48213719608229133</v>
      </c>
      <c r="B1934" s="4">
        <v>0.64</v>
      </c>
      <c r="C1934" s="3">
        <f t="shared" ca="1" si="305"/>
        <v>2.492066486076094E-2</v>
      </c>
      <c r="E1934" s="4">
        <f t="shared" si="300"/>
        <v>0.65</v>
      </c>
      <c r="F1934" s="3">
        <f t="shared" ca="1" si="306"/>
        <v>2.8177920939115118E-2</v>
      </c>
      <c r="H1934" s="4">
        <f t="shared" si="301"/>
        <v>0.66</v>
      </c>
      <c r="I1934" s="3">
        <f t="shared" ca="1" si="307"/>
        <v>3.163517701746929E-2</v>
      </c>
      <c r="K1934" s="4">
        <f t="shared" si="302"/>
        <v>0.67</v>
      </c>
      <c r="L1934" s="3">
        <f t="shared" ca="1" si="308"/>
        <v>3.5292433095823472E-2</v>
      </c>
      <c r="N1934" s="4">
        <f t="shared" si="303"/>
        <v>0.68</v>
      </c>
      <c r="O1934" s="3">
        <f t="shared" ca="1" si="309"/>
        <v>3.9149689174177646E-2</v>
      </c>
    </row>
    <row r="1935" spans="1:15" x14ac:dyDescent="0.25">
      <c r="A1935" s="2">
        <f t="shared" ca="1" si="304"/>
        <v>0.5381067976091839</v>
      </c>
      <c r="B1935" s="4">
        <v>0.64</v>
      </c>
      <c r="C1935" s="3">
        <f t="shared" ca="1" si="305"/>
        <v>1.0382224693455816E-2</v>
      </c>
      <c r="E1935" s="4">
        <f t="shared" si="300"/>
        <v>0.65</v>
      </c>
      <c r="F1935" s="3">
        <f t="shared" ca="1" si="306"/>
        <v>1.252008874127214E-2</v>
      </c>
      <c r="H1935" s="4">
        <f t="shared" si="301"/>
        <v>0.66</v>
      </c>
      <c r="I1935" s="3">
        <f t="shared" ca="1" si="307"/>
        <v>1.4857952789088464E-2</v>
      </c>
      <c r="K1935" s="4">
        <f t="shared" si="302"/>
        <v>0.67</v>
      </c>
      <c r="L1935" s="3">
        <f t="shared" ca="1" si="308"/>
        <v>1.739581683690479E-2</v>
      </c>
      <c r="N1935" s="4">
        <f t="shared" si="303"/>
        <v>0.68</v>
      </c>
      <c r="O1935" s="3">
        <f t="shared" ca="1" si="309"/>
        <v>2.0133680884721113E-2</v>
      </c>
    </row>
    <row r="1936" spans="1:15" x14ac:dyDescent="0.25">
      <c r="A1936" s="2">
        <f t="shared" ca="1" si="304"/>
        <v>0.56684483527204066</v>
      </c>
      <c r="B1936" s="4">
        <v>0.64</v>
      </c>
      <c r="C1936" s="3">
        <f t="shared" ca="1" si="305"/>
        <v>5.3516781263748684E-3</v>
      </c>
      <c r="E1936" s="4">
        <f t="shared" si="300"/>
        <v>0.65</v>
      </c>
      <c r="F1936" s="3">
        <f t="shared" ca="1" si="306"/>
        <v>6.9147814209340568E-3</v>
      </c>
      <c r="H1936" s="4">
        <f t="shared" si="301"/>
        <v>0.66</v>
      </c>
      <c r="I1936" s="3">
        <f t="shared" ca="1" si="307"/>
        <v>8.6778847154932465E-3</v>
      </c>
      <c r="K1936" s="4">
        <f t="shared" si="302"/>
        <v>0.67</v>
      </c>
      <c r="L1936" s="3">
        <f t="shared" ca="1" si="308"/>
        <v>1.0640988010052435E-2</v>
      </c>
      <c r="N1936" s="4">
        <f t="shared" si="303"/>
        <v>0.68</v>
      </c>
      <c r="O1936" s="3">
        <f t="shared" ca="1" si="309"/>
        <v>1.2804091304611624E-2</v>
      </c>
    </row>
    <row r="1937" spans="1:15" x14ac:dyDescent="0.25">
      <c r="A1937" s="2">
        <f t="shared" ca="1" si="304"/>
        <v>0.92471572560863635</v>
      </c>
      <c r="B1937" s="4">
        <v>0.64</v>
      </c>
      <c r="C1937" s="3">
        <f t="shared" ca="1" si="305"/>
        <v>8.10630444088523E-2</v>
      </c>
      <c r="E1937" s="4">
        <f t="shared" si="300"/>
        <v>0.65</v>
      </c>
      <c r="F1937" s="3">
        <f t="shared" ca="1" si="306"/>
        <v>7.5468729896679562E-2</v>
      </c>
      <c r="H1937" s="4">
        <f t="shared" si="301"/>
        <v>0.66</v>
      </c>
      <c r="I1937" s="3">
        <f t="shared" ca="1" si="307"/>
        <v>7.007441538450683E-2</v>
      </c>
      <c r="K1937" s="4">
        <f t="shared" si="302"/>
        <v>0.67</v>
      </c>
      <c r="L1937" s="3">
        <f t="shared" ca="1" si="308"/>
        <v>6.4880100872334104E-2</v>
      </c>
      <c r="N1937" s="4">
        <f t="shared" si="303"/>
        <v>0.68</v>
      </c>
      <c r="O1937" s="3">
        <f t="shared" ca="1" si="309"/>
        <v>5.9885786360161376E-2</v>
      </c>
    </row>
    <row r="1938" spans="1:15" x14ac:dyDescent="0.25">
      <c r="A1938" s="2">
        <f t="shared" ca="1" si="304"/>
        <v>0.82957738365418054</v>
      </c>
      <c r="B1938" s="4">
        <v>0.64</v>
      </c>
      <c r="C1938" s="3">
        <f t="shared" ca="1" si="305"/>
        <v>3.5939584393164359E-2</v>
      </c>
      <c r="E1938" s="4">
        <f t="shared" si="300"/>
        <v>0.65</v>
      </c>
      <c r="F1938" s="3">
        <f t="shared" ca="1" si="306"/>
        <v>3.2248036720080739E-2</v>
      </c>
      <c r="H1938" s="4">
        <f t="shared" si="301"/>
        <v>0.66</v>
      </c>
      <c r="I1938" s="3">
        <f t="shared" ca="1" si="307"/>
        <v>2.8756489046997128E-2</v>
      </c>
      <c r="K1938" s="4">
        <f t="shared" si="302"/>
        <v>0.67</v>
      </c>
      <c r="L1938" s="3">
        <f t="shared" ca="1" si="308"/>
        <v>2.5464941373913516E-2</v>
      </c>
      <c r="N1938" s="4">
        <f t="shared" si="303"/>
        <v>0.68</v>
      </c>
      <c r="O1938" s="3">
        <f t="shared" ca="1" si="309"/>
        <v>2.2373393700829903E-2</v>
      </c>
    </row>
    <row r="1939" spans="1:15" x14ac:dyDescent="0.25">
      <c r="A1939" s="2">
        <f t="shared" ca="1" si="304"/>
        <v>0.88284564178554548</v>
      </c>
      <c r="B1939" s="4">
        <v>0.64</v>
      </c>
      <c r="C1939" s="3">
        <f t="shared" ca="1" si="305"/>
        <v>5.8974005734233462E-2</v>
      </c>
      <c r="E1939" s="4">
        <f t="shared" si="300"/>
        <v>0.65</v>
      </c>
      <c r="F1939" s="3">
        <f t="shared" ca="1" si="306"/>
        <v>5.4217092898522549E-2</v>
      </c>
      <c r="H1939" s="4">
        <f t="shared" si="301"/>
        <v>0.66</v>
      </c>
      <c r="I1939" s="3">
        <f t="shared" ca="1" si="307"/>
        <v>4.9660180062811636E-2</v>
      </c>
      <c r="K1939" s="4">
        <f t="shared" si="302"/>
        <v>0.67</v>
      </c>
      <c r="L1939" s="3">
        <f t="shared" ca="1" si="308"/>
        <v>4.5303267227100728E-2</v>
      </c>
      <c r="N1939" s="4">
        <f t="shared" si="303"/>
        <v>0.68</v>
      </c>
      <c r="O1939" s="3">
        <f t="shared" ca="1" si="309"/>
        <v>4.1146354391389812E-2</v>
      </c>
    </row>
    <row r="1940" spans="1:15" x14ac:dyDescent="0.25">
      <c r="A1940" s="2">
        <f t="shared" ca="1" si="304"/>
        <v>0.9019458074490263</v>
      </c>
      <c r="B1940" s="4">
        <v>0.64</v>
      </c>
      <c r="C1940" s="3">
        <f t="shared" ca="1" si="305"/>
        <v>6.8615606040122359E-2</v>
      </c>
      <c r="E1940" s="4">
        <f t="shared" si="300"/>
        <v>0.65</v>
      </c>
      <c r="F1940" s="3">
        <f t="shared" ca="1" si="306"/>
        <v>6.347668989114183E-2</v>
      </c>
      <c r="H1940" s="4">
        <f t="shared" si="301"/>
        <v>0.66</v>
      </c>
      <c r="I1940" s="3">
        <f t="shared" ca="1" si="307"/>
        <v>5.8537773742161299E-2</v>
      </c>
      <c r="K1940" s="4">
        <f t="shared" si="302"/>
        <v>0.67</v>
      </c>
      <c r="L1940" s="3">
        <f t="shared" ca="1" si="308"/>
        <v>5.3798857593180767E-2</v>
      </c>
      <c r="N1940" s="4">
        <f t="shared" si="303"/>
        <v>0.68</v>
      </c>
      <c r="O1940" s="3">
        <f t="shared" ca="1" si="309"/>
        <v>4.9259941444200241E-2</v>
      </c>
    </row>
    <row r="1941" spans="1:15" x14ac:dyDescent="0.25">
      <c r="A1941" s="2">
        <f t="shared" ca="1" si="304"/>
        <v>0.65559369664129852</v>
      </c>
      <c r="B1941" s="4">
        <v>0.64</v>
      </c>
      <c r="C1941" s="3">
        <f t="shared" ca="1" si="305"/>
        <v>2.4316337494084426E-4</v>
      </c>
      <c r="E1941" s="4">
        <f t="shared" si="300"/>
        <v>0.65</v>
      </c>
      <c r="F1941" s="3">
        <f t="shared" ca="1" si="306"/>
        <v>3.1289442114874074E-5</v>
      </c>
      <c r="H1941" s="4">
        <f t="shared" si="301"/>
        <v>0.66</v>
      </c>
      <c r="I1941" s="3">
        <f t="shared" ca="1" si="307"/>
        <v>1.9415509288904238E-5</v>
      </c>
      <c r="K1941" s="4">
        <f t="shared" si="302"/>
        <v>0.67</v>
      </c>
      <c r="L1941" s="3">
        <f t="shared" ca="1" si="308"/>
        <v>2.0754157646293476E-4</v>
      </c>
      <c r="N1941" s="4">
        <f t="shared" si="303"/>
        <v>0.68</v>
      </c>
      <c r="O1941" s="3">
        <f t="shared" ca="1" si="309"/>
        <v>5.9566764363696558E-4</v>
      </c>
    </row>
    <row r="1942" spans="1:15" x14ac:dyDescent="0.25">
      <c r="A1942" s="2">
        <f t="shared" ca="1" si="304"/>
        <v>0.26036999490716445</v>
      </c>
      <c r="B1942" s="4">
        <v>0.64</v>
      </c>
      <c r="C1942" s="3">
        <f t="shared" ca="1" si="305"/>
        <v>0.14411894076678636</v>
      </c>
      <c r="E1942" s="4">
        <f t="shared" si="300"/>
        <v>0.65</v>
      </c>
      <c r="F1942" s="3">
        <f t="shared" ca="1" si="306"/>
        <v>0.15181154086864307</v>
      </c>
      <c r="H1942" s="4">
        <f t="shared" si="301"/>
        <v>0.66</v>
      </c>
      <c r="I1942" s="3">
        <f t="shared" ca="1" si="307"/>
        <v>0.15970414097049979</v>
      </c>
      <c r="K1942" s="4">
        <f t="shared" si="302"/>
        <v>0.67</v>
      </c>
      <c r="L1942" s="3">
        <f t="shared" ca="1" si="308"/>
        <v>0.16779674107235651</v>
      </c>
      <c r="N1942" s="4">
        <f t="shared" si="303"/>
        <v>0.68</v>
      </c>
      <c r="O1942" s="3">
        <f t="shared" ca="1" si="309"/>
        <v>0.17608934117421324</v>
      </c>
    </row>
    <row r="1943" spans="1:15" x14ac:dyDescent="0.25">
      <c r="A1943" s="2">
        <f t="shared" ca="1" si="304"/>
        <v>0.58224981451696323</v>
      </c>
      <c r="B1943" s="4">
        <v>0.64</v>
      </c>
      <c r="C1943" s="3">
        <f t="shared" ca="1" si="305"/>
        <v>3.3350839233251529E-3</v>
      </c>
      <c r="E1943" s="4">
        <f t="shared" si="300"/>
        <v>0.65</v>
      </c>
      <c r="F1943" s="3">
        <f t="shared" ca="1" si="306"/>
        <v>4.5900876329858899E-3</v>
      </c>
      <c r="H1943" s="4">
        <f t="shared" si="301"/>
        <v>0.66</v>
      </c>
      <c r="I1943" s="3">
        <f t="shared" ca="1" si="307"/>
        <v>6.0450913426466271E-3</v>
      </c>
      <c r="K1943" s="4">
        <f t="shared" si="302"/>
        <v>0.67</v>
      </c>
      <c r="L1943" s="3">
        <f t="shared" ca="1" si="308"/>
        <v>7.7000950523073647E-3</v>
      </c>
      <c r="N1943" s="4">
        <f t="shared" si="303"/>
        <v>0.68</v>
      </c>
      <c r="O1943" s="3">
        <f t="shared" ca="1" si="309"/>
        <v>9.5550987619681029E-3</v>
      </c>
    </row>
    <row r="1944" spans="1:15" x14ac:dyDescent="0.25">
      <c r="A1944" s="2">
        <f t="shared" ca="1" si="304"/>
        <v>0.7994848900596605</v>
      </c>
      <c r="B1944" s="4">
        <v>0.64</v>
      </c>
      <c r="C1944" s="3">
        <f t="shared" ca="1" si="305"/>
        <v>2.5435430157341992E-2</v>
      </c>
      <c r="E1944" s="4">
        <f t="shared" si="300"/>
        <v>0.65</v>
      </c>
      <c r="F1944" s="3">
        <f t="shared" ca="1" si="306"/>
        <v>2.2345732356148781E-2</v>
      </c>
      <c r="H1944" s="4">
        <f t="shared" si="301"/>
        <v>0.66</v>
      </c>
      <c r="I1944" s="3">
        <f t="shared" ca="1" si="307"/>
        <v>1.9456034554955568E-2</v>
      </c>
      <c r="K1944" s="4">
        <f t="shared" si="302"/>
        <v>0.67</v>
      </c>
      <c r="L1944" s="3">
        <f t="shared" ca="1" si="308"/>
        <v>1.6766336753762358E-2</v>
      </c>
      <c r="N1944" s="4">
        <f t="shared" si="303"/>
        <v>0.68</v>
      </c>
      <c r="O1944" s="3">
        <f t="shared" ca="1" si="309"/>
        <v>1.4276638952569146E-2</v>
      </c>
    </row>
    <row r="1945" spans="1:15" x14ac:dyDescent="0.25">
      <c r="A1945" s="2">
        <f t="shared" ca="1" si="304"/>
        <v>0.92167649384319239</v>
      </c>
      <c r="B1945" s="4">
        <v>0.64</v>
      </c>
      <c r="C1945" s="3">
        <f t="shared" ca="1" si="305"/>
        <v>7.9341647183793995E-2</v>
      </c>
      <c r="E1945" s="4">
        <f t="shared" si="300"/>
        <v>0.65</v>
      </c>
      <c r="F1945" s="3">
        <f t="shared" ca="1" si="306"/>
        <v>7.380811730693014E-2</v>
      </c>
      <c r="H1945" s="4">
        <f t="shared" si="301"/>
        <v>0.66</v>
      </c>
      <c r="I1945" s="3">
        <f t="shared" ca="1" si="307"/>
        <v>6.8474587430066292E-2</v>
      </c>
      <c r="K1945" s="4">
        <f t="shared" si="302"/>
        <v>0.67</v>
      </c>
      <c r="L1945" s="3">
        <f t="shared" ca="1" si="308"/>
        <v>6.3341057553202434E-2</v>
      </c>
      <c r="N1945" s="4">
        <f t="shared" si="303"/>
        <v>0.68</v>
      </c>
      <c r="O1945" s="3">
        <f t="shared" ca="1" si="309"/>
        <v>5.8407527676338583E-2</v>
      </c>
    </row>
    <row r="1946" spans="1:15" x14ac:dyDescent="0.25">
      <c r="A1946" s="2">
        <f t="shared" ca="1" si="304"/>
        <v>0.24373625483450895</v>
      </c>
      <c r="B1946" s="4">
        <v>0.64</v>
      </c>
      <c r="C1946" s="3">
        <f t="shared" ca="1" si="305"/>
        <v>0.15702495573258124</v>
      </c>
      <c r="E1946" s="4">
        <f t="shared" si="300"/>
        <v>0.65</v>
      </c>
      <c r="F1946" s="3">
        <f t="shared" ca="1" si="306"/>
        <v>0.16505023063589108</v>
      </c>
      <c r="H1946" s="4">
        <f t="shared" si="301"/>
        <v>0.66</v>
      </c>
      <c r="I1946" s="3">
        <f t="shared" ca="1" si="307"/>
        <v>0.1732755055392009</v>
      </c>
      <c r="K1946" s="4">
        <f t="shared" si="302"/>
        <v>0.67</v>
      </c>
      <c r="L1946" s="3">
        <f t="shared" ca="1" si="308"/>
        <v>0.18170078044251073</v>
      </c>
      <c r="N1946" s="4">
        <f t="shared" si="303"/>
        <v>0.68</v>
      </c>
      <c r="O1946" s="3">
        <f t="shared" ca="1" si="309"/>
        <v>0.19032605534582056</v>
      </c>
    </row>
    <row r="1947" spans="1:15" x14ac:dyDescent="0.25">
      <c r="A1947" s="2">
        <f t="shared" ca="1" si="304"/>
        <v>0.90788368421616983</v>
      </c>
      <c r="B1947" s="4">
        <v>0.64</v>
      </c>
      <c r="C1947" s="3">
        <f t="shared" ca="1" si="305"/>
        <v>7.1761668269228585E-2</v>
      </c>
      <c r="E1947" s="4">
        <f t="shared" si="300"/>
        <v>0.65</v>
      </c>
      <c r="F1947" s="3">
        <f t="shared" ca="1" si="306"/>
        <v>6.6503994584905191E-2</v>
      </c>
      <c r="H1947" s="4">
        <f t="shared" si="301"/>
        <v>0.66</v>
      </c>
      <c r="I1947" s="3">
        <f t="shared" ca="1" si="307"/>
        <v>6.1446320900581788E-2</v>
      </c>
      <c r="K1947" s="4">
        <f t="shared" si="302"/>
        <v>0.67</v>
      </c>
      <c r="L1947" s="3">
        <f t="shared" ca="1" si="308"/>
        <v>5.6588647216258385E-2</v>
      </c>
      <c r="N1947" s="4">
        <f t="shared" si="303"/>
        <v>0.68</v>
      </c>
      <c r="O1947" s="3">
        <f t="shared" ca="1" si="309"/>
        <v>5.1930973531934987E-2</v>
      </c>
    </row>
    <row r="1948" spans="1:15" x14ac:dyDescent="0.25">
      <c r="A1948" s="2">
        <f t="shared" ca="1" si="304"/>
        <v>0.1745591398554808</v>
      </c>
      <c r="B1948" s="4">
        <v>0.64</v>
      </c>
      <c r="C1948" s="3">
        <f t="shared" ca="1" si="305"/>
        <v>0.21663519429206993</v>
      </c>
      <c r="E1948" s="4">
        <f t="shared" si="300"/>
        <v>0.65</v>
      </c>
      <c r="F1948" s="3">
        <f t="shared" ca="1" si="306"/>
        <v>0.22604401149496031</v>
      </c>
      <c r="H1948" s="4">
        <f t="shared" si="301"/>
        <v>0.66</v>
      </c>
      <c r="I1948" s="3">
        <f t="shared" ca="1" si="307"/>
        <v>0.2356528286978507</v>
      </c>
      <c r="K1948" s="4">
        <f t="shared" si="302"/>
        <v>0.67</v>
      </c>
      <c r="L1948" s="3">
        <f t="shared" ca="1" si="308"/>
        <v>0.2454616459007411</v>
      </c>
      <c r="N1948" s="4">
        <f t="shared" si="303"/>
        <v>0.68</v>
      </c>
      <c r="O1948" s="3">
        <f t="shared" ca="1" si="309"/>
        <v>0.25547046310363147</v>
      </c>
    </row>
    <row r="1949" spans="1:15" x14ac:dyDescent="0.25">
      <c r="A1949" s="2">
        <f t="shared" ca="1" si="304"/>
        <v>0.52848797394207359</v>
      </c>
      <c r="B1949" s="4">
        <v>0.64</v>
      </c>
      <c r="C1949" s="3">
        <f t="shared" ca="1" si="305"/>
        <v>1.2434931955543663E-2</v>
      </c>
      <c r="E1949" s="4">
        <f t="shared" si="300"/>
        <v>0.65</v>
      </c>
      <c r="F1949" s="3">
        <f t="shared" ca="1" si="306"/>
        <v>1.4765172476702193E-2</v>
      </c>
      <c r="H1949" s="4">
        <f t="shared" si="301"/>
        <v>0.66</v>
      </c>
      <c r="I1949" s="3">
        <f t="shared" ca="1" si="307"/>
        <v>1.7295412997860724E-2</v>
      </c>
      <c r="K1949" s="4">
        <f t="shared" si="302"/>
        <v>0.67</v>
      </c>
      <c r="L1949" s="3">
        <f t="shared" ca="1" si="308"/>
        <v>2.0025653519019256E-2</v>
      </c>
      <c r="N1949" s="4">
        <f t="shared" si="303"/>
        <v>0.68</v>
      </c>
      <c r="O1949" s="3">
        <f t="shared" ca="1" si="309"/>
        <v>2.2955894040177789E-2</v>
      </c>
    </row>
    <row r="1950" spans="1:15" x14ac:dyDescent="0.25">
      <c r="A1950" s="2">
        <f t="shared" ca="1" si="304"/>
        <v>0.99613787435992285</v>
      </c>
      <c r="B1950" s="4">
        <v>0.64</v>
      </c>
      <c r="C1950" s="3">
        <f t="shared" ca="1" si="305"/>
        <v>0.12683418555360418</v>
      </c>
      <c r="E1950" s="4">
        <f t="shared" ref="E1950:E2013" si="310">B1950+0.01</f>
        <v>0.65</v>
      </c>
      <c r="F1950" s="3">
        <f t="shared" ca="1" si="306"/>
        <v>0.11981142806640573</v>
      </c>
      <c r="H1950" s="4">
        <f t="shared" ref="H1950:H2013" si="311">E1950+0.01</f>
        <v>0.66</v>
      </c>
      <c r="I1950" s="3">
        <f t="shared" ca="1" si="307"/>
        <v>0.11298867057920725</v>
      </c>
      <c r="K1950" s="4">
        <f t="shared" ref="K1950:K2013" si="312">H1950+0.01</f>
        <v>0.67</v>
      </c>
      <c r="L1950" s="3">
        <f t="shared" ca="1" si="308"/>
        <v>0.1063659130920088</v>
      </c>
      <c r="N1950" s="4">
        <f t="shared" ref="N1950:N2013" si="313">K1950+0.01</f>
        <v>0.68</v>
      </c>
      <c r="O1950" s="3">
        <f t="shared" ca="1" si="309"/>
        <v>9.9943155604810333E-2</v>
      </c>
    </row>
    <row r="1951" spans="1:15" x14ac:dyDescent="0.25">
      <c r="A1951" s="2">
        <f t="shared" ca="1" si="304"/>
        <v>0.78284535959778678</v>
      </c>
      <c r="B1951" s="4">
        <v>0.64</v>
      </c>
      <c r="C1951" s="3">
        <f t="shared" ca="1" si="305"/>
        <v>2.0404796758621013E-2</v>
      </c>
      <c r="E1951" s="4">
        <f t="shared" si="310"/>
        <v>0.65</v>
      </c>
      <c r="F1951" s="3">
        <f t="shared" ca="1" si="306"/>
        <v>1.7647889566665274E-2</v>
      </c>
      <c r="H1951" s="4">
        <f t="shared" si="311"/>
        <v>0.66</v>
      </c>
      <c r="I1951" s="3">
        <f t="shared" ca="1" si="307"/>
        <v>1.5090982374709537E-2</v>
      </c>
      <c r="K1951" s="4">
        <f t="shared" si="312"/>
        <v>0.67</v>
      </c>
      <c r="L1951" s="3">
        <f t="shared" ca="1" si="308"/>
        <v>1.2734075182753801E-2</v>
      </c>
      <c r="N1951" s="4">
        <f t="shared" si="313"/>
        <v>0.68</v>
      </c>
      <c r="O1951" s="3">
        <f t="shared" ca="1" si="309"/>
        <v>1.0577167990798064E-2</v>
      </c>
    </row>
    <row r="1952" spans="1:15" x14ac:dyDescent="0.25">
      <c r="A1952" s="2">
        <f t="shared" ca="1" si="304"/>
        <v>0.65322154523700438</v>
      </c>
      <c r="B1952" s="4">
        <v>0.64</v>
      </c>
      <c r="C1952" s="3">
        <f t="shared" ca="1" si="305"/>
        <v>1.7480925845415272E-4</v>
      </c>
      <c r="E1952" s="4">
        <f t="shared" si="310"/>
        <v>0.65</v>
      </c>
      <c r="F1952" s="3">
        <f t="shared" ca="1" si="306"/>
        <v>1.0378353714065432E-5</v>
      </c>
      <c r="H1952" s="4">
        <f t="shared" si="311"/>
        <v>0.66</v>
      </c>
      <c r="I1952" s="3">
        <f t="shared" ca="1" si="307"/>
        <v>4.5947448973978491E-5</v>
      </c>
      <c r="K1952" s="4">
        <f t="shared" si="312"/>
        <v>0.67</v>
      </c>
      <c r="L1952" s="3">
        <f t="shared" ca="1" si="308"/>
        <v>2.8151654423389189E-4</v>
      </c>
      <c r="N1952" s="4">
        <f t="shared" si="313"/>
        <v>0.68</v>
      </c>
      <c r="O1952" s="3">
        <f t="shared" ca="1" si="309"/>
        <v>7.1708563949380568E-4</v>
      </c>
    </row>
    <row r="1953" spans="1:15" x14ac:dyDescent="0.25">
      <c r="A1953" s="2">
        <f t="shared" ca="1" si="304"/>
        <v>0.1334571600584285</v>
      </c>
      <c r="B1953" s="4">
        <v>0.64</v>
      </c>
      <c r="C1953" s="3">
        <f t="shared" ca="1" si="305"/>
        <v>0.25658564869607248</v>
      </c>
      <c r="E1953" s="4">
        <f t="shared" si="310"/>
        <v>0.65</v>
      </c>
      <c r="F1953" s="3">
        <f t="shared" ca="1" si="306"/>
        <v>0.26681650549490393</v>
      </c>
      <c r="H1953" s="4">
        <f t="shared" si="311"/>
        <v>0.66</v>
      </c>
      <c r="I1953" s="3">
        <f t="shared" ca="1" si="307"/>
        <v>0.27724736229373537</v>
      </c>
      <c r="K1953" s="4">
        <f t="shared" si="312"/>
        <v>0.67</v>
      </c>
      <c r="L1953" s="3">
        <f t="shared" ca="1" si="308"/>
        <v>0.28787821909256678</v>
      </c>
      <c r="N1953" s="4">
        <f t="shared" si="313"/>
        <v>0.68</v>
      </c>
      <c r="O1953" s="3">
        <f t="shared" ca="1" si="309"/>
        <v>0.29870907589139822</v>
      </c>
    </row>
    <row r="1954" spans="1:15" x14ac:dyDescent="0.25">
      <c r="A1954" s="2">
        <f t="shared" ca="1" si="304"/>
        <v>0.9161139081649341</v>
      </c>
      <c r="B1954" s="4">
        <v>0.64</v>
      </c>
      <c r="C1954" s="3">
        <f t="shared" ca="1" si="305"/>
        <v>7.6238890282113655E-2</v>
      </c>
      <c r="E1954" s="4">
        <f t="shared" si="310"/>
        <v>0.65</v>
      </c>
      <c r="F1954" s="3">
        <f t="shared" ca="1" si="306"/>
        <v>7.0816612118814973E-2</v>
      </c>
      <c r="H1954" s="4">
        <f t="shared" si="311"/>
        <v>0.66</v>
      </c>
      <c r="I1954" s="3">
        <f t="shared" ca="1" si="307"/>
        <v>6.5594333955516282E-2</v>
      </c>
      <c r="K1954" s="4">
        <f t="shared" si="312"/>
        <v>0.67</v>
      </c>
      <c r="L1954" s="3">
        <f t="shared" ca="1" si="308"/>
        <v>6.0572055792217597E-2</v>
      </c>
      <c r="N1954" s="4">
        <f t="shared" si="313"/>
        <v>0.68</v>
      </c>
      <c r="O1954" s="3">
        <f t="shared" ca="1" si="309"/>
        <v>5.574977762891891E-2</v>
      </c>
    </row>
    <row r="1955" spans="1:15" x14ac:dyDescent="0.25">
      <c r="A1955" s="2">
        <f t="shared" ca="1" si="304"/>
        <v>0.77382337073281948</v>
      </c>
      <c r="B1955" s="4">
        <v>0.64</v>
      </c>
      <c r="C1955" s="3">
        <f t="shared" ca="1" si="305"/>
        <v>1.7908694554293642E-2</v>
      </c>
      <c r="E1955" s="4">
        <f t="shared" si="310"/>
        <v>0.65</v>
      </c>
      <c r="F1955" s="3">
        <f t="shared" ca="1" si="306"/>
        <v>1.533222713963725E-2</v>
      </c>
      <c r="H1955" s="4">
        <f t="shared" si="311"/>
        <v>0.66</v>
      </c>
      <c r="I1955" s="3">
        <f t="shared" ca="1" si="307"/>
        <v>1.2955759724980859E-2</v>
      </c>
      <c r="K1955" s="4">
        <f t="shared" si="312"/>
        <v>0.67</v>
      </c>
      <c r="L1955" s="3">
        <f t="shared" ca="1" si="308"/>
        <v>1.0779292310324469E-2</v>
      </c>
      <c r="N1955" s="4">
        <f t="shared" si="313"/>
        <v>0.68</v>
      </c>
      <c r="O1955" s="3">
        <f t="shared" ca="1" si="309"/>
        <v>8.8028248956680787E-3</v>
      </c>
    </row>
    <row r="1956" spans="1:15" x14ac:dyDescent="0.25">
      <c r="A1956" s="2">
        <f t="shared" ca="1" si="304"/>
        <v>0.98981075140012276</v>
      </c>
      <c r="B1956" s="4">
        <v>0.64</v>
      </c>
      <c r="C1956" s="3">
        <f t="shared" ca="1" si="305"/>
        <v>0.12236756179511847</v>
      </c>
      <c r="E1956" s="4">
        <f t="shared" si="310"/>
        <v>0.65</v>
      </c>
      <c r="F1956" s="3">
        <f t="shared" ca="1" si="306"/>
        <v>0.11547134676711601</v>
      </c>
      <c r="H1956" s="4">
        <f t="shared" si="311"/>
        <v>0.66</v>
      </c>
      <c r="I1956" s="3">
        <f t="shared" ca="1" si="307"/>
        <v>0.10877513173911356</v>
      </c>
      <c r="K1956" s="4">
        <f t="shared" si="312"/>
        <v>0.67</v>
      </c>
      <c r="L1956" s="3">
        <f t="shared" ca="1" si="308"/>
        <v>0.1022789167111111</v>
      </c>
      <c r="N1956" s="4">
        <f t="shared" si="313"/>
        <v>0.68</v>
      </c>
      <c r="O1956" s="3">
        <f t="shared" ca="1" si="309"/>
        <v>9.5982701683108629E-2</v>
      </c>
    </row>
    <row r="1957" spans="1:15" x14ac:dyDescent="0.25">
      <c r="A1957" s="2">
        <f t="shared" ca="1" si="304"/>
        <v>0.52827792655102745</v>
      </c>
      <c r="B1957" s="4">
        <v>0.64</v>
      </c>
      <c r="C1957" s="3">
        <f t="shared" ca="1" si="305"/>
        <v>1.2481821695737619E-2</v>
      </c>
      <c r="E1957" s="4">
        <f t="shared" si="310"/>
        <v>0.65</v>
      </c>
      <c r="F1957" s="3">
        <f t="shared" ca="1" si="306"/>
        <v>1.4816263164717073E-2</v>
      </c>
      <c r="H1957" s="4">
        <f t="shared" si="311"/>
        <v>0.66</v>
      </c>
      <c r="I1957" s="3">
        <f t="shared" ca="1" si="307"/>
        <v>1.7350704633696527E-2</v>
      </c>
      <c r="K1957" s="4">
        <f t="shared" si="312"/>
        <v>0.67</v>
      </c>
      <c r="L1957" s="3">
        <f t="shared" ca="1" si="308"/>
        <v>2.008514610267598E-2</v>
      </c>
      <c r="N1957" s="4">
        <f t="shared" si="313"/>
        <v>0.68</v>
      </c>
      <c r="O1957" s="3">
        <f t="shared" ca="1" si="309"/>
        <v>2.3019587571655436E-2</v>
      </c>
    </row>
    <row r="1958" spans="1:15" x14ac:dyDescent="0.25">
      <c r="A1958" s="2">
        <f t="shared" ca="1" si="304"/>
        <v>0.51037956489271741</v>
      </c>
      <c r="B1958" s="4">
        <v>0.64</v>
      </c>
      <c r="C1958" s="3">
        <f t="shared" ca="1" si="305"/>
        <v>1.6801457197401261E-2</v>
      </c>
      <c r="E1958" s="4">
        <f t="shared" si="310"/>
        <v>0.65</v>
      </c>
      <c r="F1958" s="3">
        <f t="shared" ca="1" si="306"/>
        <v>1.9493865899546915E-2</v>
      </c>
      <c r="H1958" s="4">
        <f t="shared" si="311"/>
        <v>0.66</v>
      </c>
      <c r="I1958" s="3">
        <f t="shared" ca="1" si="307"/>
        <v>2.2386274601692572E-2</v>
      </c>
      <c r="K1958" s="4">
        <f t="shared" si="312"/>
        <v>0.67</v>
      </c>
      <c r="L1958" s="3">
        <f t="shared" ca="1" si="308"/>
        <v>2.5478683303838227E-2</v>
      </c>
      <c r="N1958" s="4">
        <f t="shared" si="313"/>
        <v>0.68</v>
      </c>
      <c r="O1958" s="3">
        <f t="shared" ca="1" si="309"/>
        <v>2.8771092005983882E-2</v>
      </c>
    </row>
    <row r="1959" spans="1:15" x14ac:dyDescent="0.25">
      <c r="A1959" s="2">
        <f t="shared" ca="1" si="304"/>
        <v>0.70967265227384591</v>
      </c>
      <c r="B1959" s="4">
        <v>0.64</v>
      </c>
      <c r="C1959" s="3">
        <f t="shared" ca="1" si="305"/>
        <v>4.8542784748722432E-3</v>
      </c>
      <c r="E1959" s="4">
        <f t="shared" si="310"/>
        <v>0.65</v>
      </c>
      <c r="F1959" s="3">
        <f t="shared" ca="1" si="306"/>
        <v>3.5608254293953241E-3</v>
      </c>
      <c r="H1959" s="4">
        <f t="shared" si="311"/>
        <v>0.66</v>
      </c>
      <c r="I1959" s="3">
        <f t="shared" ca="1" si="307"/>
        <v>2.4673723839184055E-3</v>
      </c>
      <c r="K1959" s="4">
        <f t="shared" si="312"/>
        <v>0.67</v>
      </c>
      <c r="L1959" s="3">
        <f t="shared" ca="1" si="308"/>
        <v>1.5739193384414875E-3</v>
      </c>
      <c r="N1959" s="4">
        <f t="shared" si="313"/>
        <v>0.68</v>
      </c>
      <c r="O1959" s="3">
        <f t="shared" ca="1" si="309"/>
        <v>8.804662929645697E-4</v>
      </c>
    </row>
    <row r="1960" spans="1:15" x14ac:dyDescent="0.25">
      <c r="A1960" s="2">
        <f t="shared" ca="1" si="304"/>
        <v>0.53434759015193256</v>
      </c>
      <c r="B1960" s="4">
        <v>0.64</v>
      </c>
      <c r="C1960" s="3">
        <f t="shared" ca="1" si="305"/>
        <v>1.116243170670402E-2</v>
      </c>
      <c r="E1960" s="4">
        <f t="shared" si="310"/>
        <v>0.65</v>
      </c>
      <c r="F1960" s="3">
        <f t="shared" ca="1" si="306"/>
        <v>1.3375479903665371E-2</v>
      </c>
      <c r="H1960" s="4">
        <f t="shared" si="311"/>
        <v>0.66</v>
      </c>
      <c r="I1960" s="3">
        <f t="shared" ca="1" si="307"/>
        <v>1.5788528100626722E-2</v>
      </c>
      <c r="K1960" s="4">
        <f t="shared" si="312"/>
        <v>0.67</v>
      </c>
      <c r="L1960" s="3">
        <f t="shared" ca="1" si="308"/>
        <v>1.8401576297588075E-2</v>
      </c>
      <c r="N1960" s="4">
        <f t="shared" si="313"/>
        <v>0.68</v>
      </c>
      <c r="O1960" s="3">
        <f t="shared" ca="1" si="309"/>
        <v>2.1214624494549427E-2</v>
      </c>
    </row>
    <row r="1961" spans="1:15" x14ac:dyDescent="0.25">
      <c r="A1961" s="2">
        <f t="shared" ca="1" si="304"/>
        <v>0.81914548788034869</v>
      </c>
      <c r="B1961" s="4">
        <v>0.64</v>
      </c>
      <c r="C1961" s="3">
        <f t="shared" ca="1" si="305"/>
        <v>3.2093105827888151E-2</v>
      </c>
      <c r="E1961" s="4">
        <f t="shared" si="310"/>
        <v>0.65</v>
      </c>
      <c r="F1961" s="3">
        <f t="shared" ca="1" si="306"/>
        <v>2.8610196070281178E-2</v>
      </c>
      <c r="H1961" s="4">
        <f t="shared" si="311"/>
        <v>0.66</v>
      </c>
      <c r="I1961" s="3">
        <f t="shared" ca="1" si="307"/>
        <v>2.53272863126742E-2</v>
      </c>
      <c r="K1961" s="4">
        <f t="shared" si="312"/>
        <v>0.67</v>
      </c>
      <c r="L1961" s="3">
        <f t="shared" ca="1" si="308"/>
        <v>2.2244376555067225E-2</v>
      </c>
      <c r="N1961" s="4">
        <f t="shared" si="313"/>
        <v>0.68</v>
      </c>
      <c r="O1961" s="3">
        <f t="shared" ca="1" si="309"/>
        <v>1.9361466797460251E-2</v>
      </c>
    </row>
    <row r="1962" spans="1:15" x14ac:dyDescent="0.25">
      <c r="A1962" s="2">
        <f t="shared" ca="1" si="304"/>
        <v>0.97254265559236297</v>
      </c>
      <c r="B1962" s="4">
        <v>0.64</v>
      </c>
      <c r="C1962" s="3">
        <f t="shared" ca="1" si="305"/>
        <v>0.11058461778842092</v>
      </c>
      <c r="E1962" s="4">
        <f t="shared" si="310"/>
        <v>0.65</v>
      </c>
      <c r="F1962" s="3">
        <f t="shared" ca="1" si="306"/>
        <v>0.10403376467657366</v>
      </c>
      <c r="H1962" s="4">
        <f t="shared" si="311"/>
        <v>0.66</v>
      </c>
      <c r="I1962" s="3">
        <f t="shared" ca="1" si="307"/>
        <v>9.7682911564726402E-2</v>
      </c>
      <c r="K1962" s="4">
        <f t="shared" si="312"/>
        <v>0.67</v>
      </c>
      <c r="L1962" s="3">
        <f t="shared" ca="1" si="308"/>
        <v>9.1532058452879136E-2</v>
      </c>
      <c r="N1962" s="4">
        <f t="shared" si="313"/>
        <v>0.68</v>
      </c>
      <c r="O1962" s="3">
        <f t="shared" ca="1" si="309"/>
        <v>8.5581205341031863E-2</v>
      </c>
    </row>
    <row r="1963" spans="1:15" x14ac:dyDescent="0.25">
      <c r="A1963" s="2">
        <f t="shared" ca="1" si="304"/>
        <v>0.18612388252330991</v>
      </c>
      <c r="B1963" s="4">
        <v>0.64</v>
      </c>
      <c r="C1963" s="3">
        <f t="shared" ca="1" si="305"/>
        <v>0.2060035300157142</v>
      </c>
      <c r="E1963" s="4">
        <f t="shared" si="310"/>
        <v>0.65</v>
      </c>
      <c r="F1963" s="3">
        <f t="shared" ca="1" si="306"/>
        <v>0.21518105236524801</v>
      </c>
      <c r="H1963" s="4">
        <f t="shared" si="311"/>
        <v>0.66</v>
      </c>
      <c r="I1963" s="3">
        <f t="shared" ca="1" si="307"/>
        <v>0.2245585747147818</v>
      </c>
      <c r="K1963" s="4">
        <f t="shared" si="312"/>
        <v>0.67</v>
      </c>
      <c r="L1963" s="3">
        <f t="shared" ca="1" si="308"/>
        <v>0.23413609706431562</v>
      </c>
      <c r="N1963" s="4">
        <f t="shared" si="313"/>
        <v>0.68</v>
      </c>
      <c r="O1963" s="3">
        <f t="shared" ca="1" si="309"/>
        <v>0.24391361941384943</v>
      </c>
    </row>
    <row r="1964" spans="1:15" x14ac:dyDescent="0.25">
      <c r="A1964" s="2">
        <f t="shared" ca="1" si="304"/>
        <v>0.58690882708904002</v>
      </c>
      <c r="B1964" s="4">
        <v>0.64</v>
      </c>
      <c r="C1964" s="3">
        <f t="shared" ca="1" si="305"/>
        <v>2.8186726410614521E-3</v>
      </c>
      <c r="E1964" s="4">
        <f t="shared" si="310"/>
        <v>0.65</v>
      </c>
      <c r="F1964" s="3">
        <f t="shared" ca="1" si="306"/>
        <v>3.9804960992806532E-3</v>
      </c>
      <c r="H1964" s="4">
        <f t="shared" si="311"/>
        <v>0.66</v>
      </c>
      <c r="I1964" s="3">
        <f t="shared" ca="1" si="307"/>
        <v>5.3423195574998543E-3</v>
      </c>
      <c r="K1964" s="4">
        <f t="shared" si="312"/>
        <v>0.67</v>
      </c>
      <c r="L1964" s="3">
        <f t="shared" ca="1" si="308"/>
        <v>6.904143015719056E-3</v>
      </c>
      <c r="N1964" s="4">
        <f t="shared" si="313"/>
        <v>0.68</v>
      </c>
      <c r="O1964" s="3">
        <f t="shared" ca="1" si="309"/>
        <v>8.6659664739382591E-3</v>
      </c>
    </row>
    <row r="1965" spans="1:15" x14ac:dyDescent="0.25">
      <c r="A1965" s="2">
        <f t="shared" ca="1" si="304"/>
        <v>0.4707687875391563</v>
      </c>
      <c r="B1965" s="4">
        <v>0.64</v>
      </c>
      <c r="C1965" s="3">
        <f t="shared" ca="1" si="305"/>
        <v>2.8639203270967226E-2</v>
      </c>
      <c r="E1965" s="4">
        <f t="shared" si="310"/>
        <v>0.65</v>
      </c>
      <c r="F1965" s="3">
        <f t="shared" ca="1" si="306"/>
        <v>3.2123827520184105E-2</v>
      </c>
      <c r="H1965" s="4">
        <f t="shared" si="311"/>
        <v>0.66</v>
      </c>
      <c r="I1965" s="3">
        <f t="shared" ca="1" si="307"/>
        <v>3.5808451769400979E-2</v>
      </c>
      <c r="K1965" s="4">
        <f t="shared" si="312"/>
        <v>0.67</v>
      </c>
      <c r="L1965" s="3">
        <f t="shared" ca="1" si="308"/>
        <v>3.9693076018617858E-2</v>
      </c>
      <c r="N1965" s="4">
        <f t="shared" si="313"/>
        <v>0.68</v>
      </c>
      <c r="O1965" s="3">
        <f t="shared" ca="1" si="309"/>
        <v>4.3777700267834736E-2</v>
      </c>
    </row>
    <row r="1966" spans="1:15" x14ac:dyDescent="0.25">
      <c r="A1966" s="2">
        <f t="shared" ca="1" si="304"/>
        <v>0.93883964847883172</v>
      </c>
      <c r="B1966" s="4">
        <v>0.64</v>
      </c>
      <c r="C1966" s="3">
        <f t="shared" ca="1" si="305"/>
        <v>8.9305135502951702E-2</v>
      </c>
      <c r="E1966" s="4">
        <f t="shared" si="310"/>
        <v>0.65</v>
      </c>
      <c r="F1966" s="3">
        <f t="shared" ca="1" si="306"/>
        <v>8.3428342533375069E-2</v>
      </c>
      <c r="H1966" s="4">
        <f t="shared" si="311"/>
        <v>0.66</v>
      </c>
      <c r="I1966" s="3">
        <f t="shared" ca="1" si="307"/>
        <v>7.7751549563798428E-2</v>
      </c>
      <c r="K1966" s="4">
        <f t="shared" si="312"/>
        <v>0.67</v>
      </c>
      <c r="L1966" s="3">
        <f t="shared" ca="1" si="308"/>
        <v>7.2274756594221792E-2</v>
      </c>
      <c r="N1966" s="4">
        <f t="shared" si="313"/>
        <v>0.68</v>
      </c>
      <c r="O1966" s="3">
        <f t="shared" ca="1" si="309"/>
        <v>6.6997963624645149E-2</v>
      </c>
    </row>
    <row r="1967" spans="1:15" x14ac:dyDescent="0.25">
      <c r="A1967" s="2">
        <f t="shared" ca="1" si="304"/>
        <v>0.92380477905563074</v>
      </c>
      <c r="B1967" s="4">
        <v>0.64</v>
      </c>
      <c r="C1967" s="3">
        <f t="shared" ca="1" si="305"/>
        <v>8.0545152614815374E-2</v>
      </c>
      <c r="E1967" s="4">
        <f t="shared" si="310"/>
        <v>0.65</v>
      </c>
      <c r="F1967" s="3">
        <f t="shared" ca="1" si="306"/>
        <v>7.4969057033702755E-2</v>
      </c>
      <c r="H1967" s="4">
        <f t="shared" si="311"/>
        <v>0.66</v>
      </c>
      <c r="I1967" s="3">
        <f t="shared" ca="1" si="307"/>
        <v>6.9592961452590141E-2</v>
      </c>
      <c r="K1967" s="4">
        <f t="shared" si="312"/>
        <v>0.67</v>
      </c>
      <c r="L1967" s="3">
        <f t="shared" ca="1" si="308"/>
        <v>6.4416865871477519E-2</v>
      </c>
      <c r="N1967" s="4">
        <f t="shared" si="313"/>
        <v>0.68</v>
      </c>
      <c r="O1967" s="3">
        <f t="shared" ca="1" si="309"/>
        <v>5.9440770290364896E-2</v>
      </c>
    </row>
    <row r="1968" spans="1:15" x14ac:dyDescent="0.25">
      <c r="A1968" s="2">
        <f t="shared" ca="1" si="304"/>
        <v>0.88442910677469155</v>
      </c>
      <c r="B1968" s="4">
        <v>0.64</v>
      </c>
      <c r="C1968" s="3">
        <f t="shared" ca="1" si="305"/>
        <v>5.9745588238673555E-2</v>
      </c>
      <c r="E1968" s="4">
        <f t="shared" si="310"/>
        <v>0.65</v>
      </c>
      <c r="F1968" s="3">
        <f t="shared" ca="1" si="306"/>
        <v>5.4957006103179724E-2</v>
      </c>
      <c r="H1968" s="4">
        <f t="shared" si="311"/>
        <v>0.66</v>
      </c>
      <c r="I1968" s="3">
        <f t="shared" ca="1" si="307"/>
        <v>5.0368423967685885E-2</v>
      </c>
      <c r="K1968" s="4">
        <f t="shared" si="312"/>
        <v>0.67</v>
      </c>
      <c r="L1968" s="3">
        <f t="shared" ca="1" si="308"/>
        <v>4.5979841832192052E-2</v>
      </c>
      <c r="N1968" s="4">
        <f t="shared" si="313"/>
        <v>0.68</v>
      </c>
      <c r="O1968" s="3">
        <f t="shared" ca="1" si="309"/>
        <v>4.1791259696698217E-2</v>
      </c>
    </row>
    <row r="1969" spans="1:15" x14ac:dyDescent="0.25">
      <c r="A1969" s="2">
        <f t="shared" ca="1" si="304"/>
        <v>0.25190778534194924</v>
      </c>
      <c r="B1969" s="4">
        <v>0.64</v>
      </c>
      <c r="C1969" s="3">
        <f t="shared" ca="1" si="305"/>
        <v>0.15061556707819057</v>
      </c>
      <c r="E1969" s="4">
        <f t="shared" si="310"/>
        <v>0.65</v>
      </c>
      <c r="F1969" s="3">
        <f t="shared" ca="1" si="306"/>
        <v>0.15847741137135157</v>
      </c>
      <c r="H1969" s="4">
        <f t="shared" si="311"/>
        <v>0.66</v>
      </c>
      <c r="I1969" s="3">
        <f t="shared" ca="1" si="307"/>
        <v>0.16653925566451261</v>
      </c>
      <c r="K1969" s="4">
        <f t="shared" si="312"/>
        <v>0.67</v>
      </c>
      <c r="L1969" s="3">
        <f t="shared" ca="1" si="308"/>
        <v>0.17480109995767362</v>
      </c>
      <c r="N1969" s="4">
        <f t="shared" si="313"/>
        <v>0.68</v>
      </c>
      <c r="O1969" s="3">
        <f t="shared" ca="1" si="309"/>
        <v>0.18326294425083464</v>
      </c>
    </row>
    <row r="1970" spans="1:15" x14ac:dyDescent="0.25">
      <c r="A1970" s="2">
        <f t="shared" ca="1" si="304"/>
        <v>0.63993185135662611</v>
      </c>
      <c r="B1970" s="4">
        <v>0.64</v>
      </c>
      <c r="C1970" s="3">
        <f t="shared" ca="1" si="305"/>
        <v>4.6442375937029781E-9</v>
      </c>
      <c r="E1970" s="4">
        <f t="shared" si="310"/>
        <v>0.65</v>
      </c>
      <c r="F1970" s="3">
        <f t="shared" ca="1" si="306"/>
        <v>1.0136761710507188E-4</v>
      </c>
      <c r="H1970" s="4">
        <f t="shared" si="311"/>
        <v>0.66</v>
      </c>
      <c r="I1970" s="3">
        <f t="shared" ca="1" si="307"/>
        <v>4.0273058997255043E-4</v>
      </c>
      <c r="K1970" s="4">
        <f t="shared" si="312"/>
        <v>0.67</v>
      </c>
      <c r="L1970" s="3">
        <f t="shared" ca="1" si="308"/>
        <v>9.0409356284002927E-4</v>
      </c>
      <c r="N1970" s="4">
        <f t="shared" si="313"/>
        <v>0.68</v>
      </c>
      <c r="O1970" s="3">
        <f t="shared" ca="1" si="309"/>
        <v>1.6054565357075086E-3</v>
      </c>
    </row>
    <row r="1971" spans="1:15" x14ac:dyDescent="0.25">
      <c r="A1971" s="2">
        <f t="shared" ca="1" si="304"/>
        <v>0.48670754140160061</v>
      </c>
      <c r="B1971" s="4">
        <v>0.64</v>
      </c>
      <c r="C1971" s="3">
        <f t="shared" ca="1" si="305"/>
        <v>2.3498577863141995E-2</v>
      </c>
      <c r="E1971" s="4">
        <f t="shared" si="310"/>
        <v>0.65</v>
      </c>
      <c r="F1971" s="3">
        <f t="shared" ca="1" si="306"/>
        <v>2.6664427035109985E-2</v>
      </c>
      <c r="H1971" s="4">
        <f t="shared" si="311"/>
        <v>0.66</v>
      </c>
      <c r="I1971" s="3">
        <f t="shared" ca="1" si="307"/>
        <v>3.0030276207077978E-2</v>
      </c>
      <c r="K1971" s="4">
        <f t="shared" si="312"/>
        <v>0.67</v>
      </c>
      <c r="L1971" s="3">
        <f t="shared" ca="1" si="308"/>
        <v>3.3596125379045973E-2</v>
      </c>
      <c r="N1971" s="4">
        <f t="shared" si="313"/>
        <v>0.68</v>
      </c>
      <c r="O1971" s="3">
        <f t="shared" ca="1" si="309"/>
        <v>3.7361974551013963E-2</v>
      </c>
    </row>
    <row r="1972" spans="1:15" x14ac:dyDescent="0.25">
      <c r="A1972" s="2">
        <f t="shared" ca="1" si="304"/>
        <v>0.51710379082696656</v>
      </c>
      <c r="B1972" s="4">
        <v>0.64</v>
      </c>
      <c r="C1972" s="3">
        <f t="shared" ca="1" si="305"/>
        <v>1.5103478229101993E-2</v>
      </c>
      <c r="E1972" s="4">
        <f t="shared" si="310"/>
        <v>0.65</v>
      </c>
      <c r="F1972" s="3">
        <f t="shared" ca="1" si="306"/>
        <v>1.7661402412562664E-2</v>
      </c>
      <c r="H1972" s="4">
        <f t="shared" si="311"/>
        <v>0.66</v>
      </c>
      <c r="I1972" s="3">
        <f t="shared" ca="1" si="307"/>
        <v>2.0419326596023336E-2</v>
      </c>
      <c r="K1972" s="4">
        <f t="shared" si="312"/>
        <v>0.67</v>
      </c>
      <c r="L1972" s="3">
        <f t="shared" ca="1" si="308"/>
        <v>2.3377250779484007E-2</v>
      </c>
      <c r="N1972" s="4">
        <f t="shared" si="313"/>
        <v>0.68</v>
      </c>
      <c r="O1972" s="3">
        <f t="shared" ca="1" si="309"/>
        <v>2.6535174962944681E-2</v>
      </c>
    </row>
    <row r="1973" spans="1:15" x14ac:dyDescent="0.25">
      <c r="A1973" s="2">
        <f t="shared" ca="1" si="304"/>
        <v>0.62546717001246765</v>
      </c>
      <c r="B1973" s="4">
        <v>0.64</v>
      </c>
      <c r="C1973" s="3">
        <f t="shared" ca="1" si="305"/>
        <v>2.1120314744651976E-4</v>
      </c>
      <c r="E1973" s="4">
        <f t="shared" si="310"/>
        <v>0.65</v>
      </c>
      <c r="F1973" s="3">
        <f t="shared" ca="1" si="306"/>
        <v>6.0185974719716736E-4</v>
      </c>
      <c r="H1973" s="4">
        <f t="shared" si="311"/>
        <v>0.66</v>
      </c>
      <c r="I1973" s="3">
        <f t="shared" ca="1" si="307"/>
        <v>1.1925163469478153E-3</v>
      </c>
      <c r="K1973" s="4">
        <f t="shared" si="312"/>
        <v>0.67</v>
      </c>
      <c r="L1973" s="3">
        <f t="shared" ca="1" si="308"/>
        <v>1.9831729466984636E-3</v>
      </c>
      <c r="N1973" s="4">
        <f t="shared" si="313"/>
        <v>0.68</v>
      </c>
      <c r="O1973" s="3">
        <f t="shared" ca="1" si="309"/>
        <v>2.9738295464491124E-3</v>
      </c>
    </row>
    <row r="1974" spans="1:15" x14ac:dyDescent="0.25">
      <c r="A1974" s="2">
        <f t="shared" ca="1" si="304"/>
        <v>0.74900107349154188</v>
      </c>
      <c r="B1974" s="4">
        <v>0.64</v>
      </c>
      <c r="C1974" s="3">
        <f t="shared" ca="1" si="305"/>
        <v>1.1881234022308512E-2</v>
      </c>
      <c r="E1974" s="4">
        <f t="shared" si="310"/>
        <v>0.65</v>
      </c>
      <c r="F1974" s="3">
        <f t="shared" ca="1" si="306"/>
        <v>9.8012125524776714E-3</v>
      </c>
      <c r="H1974" s="4">
        <f t="shared" si="311"/>
        <v>0.66</v>
      </c>
      <c r="I1974" s="3">
        <f t="shared" ca="1" si="307"/>
        <v>7.9211910826468331E-3</v>
      </c>
      <c r="K1974" s="4">
        <f t="shared" si="312"/>
        <v>0.67</v>
      </c>
      <c r="L1974" s="3">
        <f t="shared" ca="1" si="308"/>
        <v>6.2411696128159945E-3</v>
      </c>
      <c r="N1974" s="4">
        <f t="shared" si="313"/>
        <v>0.68</v>
      </c>
      <c r="O1974" s="3">
        <f t="shared" ca="1" si="309"/>
        <v>4.7611481429851565E-3</v>
      </c>
    </row>
    <row r="1975" spans="1:15" x14ac:dyDescent="0.25">
      <c r="A1975" s="2">
        <f t="shared" ca="1" si="304"/>
        <v>0.42566071234497932</v>
      </c>
      <c r="B1975" s="4">
        <v>0.64</v>
      </c>
      <c r="C1975" s="3">
        <f t="shared" ca="1" si="305"/>
        <v>4.5941330232461705E-2</v>
      </c>
      <c r="E1975" s="4">
        <f t="shared" si="310"/>
        <v>0.65</v>
      </c>
      <c r="F1975" s="3">
        <f t="shared" ca="1" si="306"/>
        <v>5.0328115985562125E-2</v>
      </c>
      <c r="H1975" s="4">
        <f t="shared" si="311"/>
        <v>0.66</v>
      </c>
      <c r="I1975" s="3">
        <f t="shared" ca="1" si="307"/>
        <v>5.4914901738662543E-2</v>
      </c>
      <c r="K1975" s="4">
        <f t="shared" si="312"/>
        <v>0.67</v>
      </c>
      <c r="L1975" s="3">
        <f t="shared" ca="1" si="308"/>
        <v>5.970168749176296E-2</v>
      </c>
      <c r="N1975" s="4">
        <f t="shared" si="313"/>
        <v>0.68</v>
      </c>
      <c r="O1975" s="3">
        <f t="shared" ca="1" si="309"/>
        <v>6.4688473244863376E-2</v>
      </c>
    </row>
    <row r="1976" spans="1:15" x14ac:dyDescent="0.25">
      <c r="A1976" s="2">
        <f t="shared" ca="1" si="304"/>
        <v>0.40226775835904582</v>
      </c>
      <c r="B1976" s="4">
        <v>0.64</v>
      </c>
      <c r="C1976" s="3">
        <f t="shared" ca="1" si="305"/>
        <v>5.651661871563303E-2</v>
      </c>
      <c r="E1976" s="4">
        <f t="shared" si="310"/>
        <v>0.65</v>
      </c>
      <c r="F1976" s="3">
        <f t="shared" ca="1" si="306"/>
        <v>6.1371263548452119E-2</v>
      </c>
      <c r="H1976" s="4">
        <f t="shared" si="311"/>
        <v>0.66</v>
      </c>
      <c r="I1976" s="3">
        <f t="shared" ca="1" si="307"/>
        <v>6.6425908381271215E-2</v>
      </c>
      <c r="K1976" s="4">
        <f t="shared" si="312"/>
        <v>0.67</v>
      </c>
      <c r="L1976" s="3">
        <f t="shared" ca="1" si="308"/>
        <v>7.1680553214090295E-2</v>
      </c>
      <c r="N1976" s="4">
        <f t="shared" si="313"/>
        <v>0.68</v>
      </c>
      <c r="O1976" s="3">
        <f t="shared" ca="1" si="309"/>
        <v>7.7135198046909381E-2</v>
      </c>
    </row>
    <row r="1977" spans="1:15" x14ac:dyDescent="0.25">
      <c r="A1977" s="2">
        <f t="shared" ca="1" si="304"/>
        <v>0.16617482321796284</v>
      </c>
      <c r="B1977" s="4">
        <v>0.64</v>
      </c>
      <c r="C1977" s="3">
        <f t="shared" ca="1" si="305"/>
        <v>0.22451029815252876</v>
      </c>
      <c r="E1977" s="4">
        <f t="shared" si="310"/>
        <v>0.65</v>
      </c>
      <c r="F1977" s="3">
        <f t="shared" ca="1" si="306"/>
        <v>0.23408680168816953</v>
      </c>
      <c r="H1977" s="4">
        <f t="shared" si="311"/>
        <v>0.66</v>
      </c>
      <c r="I1977" s="3">
        <f t="shared" ca="1" si="307"/>
        <v>0.24386330522381028</v>
      </c>
      <c r="K1977" s="4">
        <f t="shared" si="312"/>
        <v>0.67</v>
      </c>
      <c r="L1977" s="3">
        <f t="shared" ca="1" si="308"/>
        <v>0.25383980875945106</v>
      </c>
      <c r="N1977" s="4">
        <f t="shared" si="313"/>
        <v>0.68</v>
      </c>
      <c r="O1977" s="3">
        <f t="shared" ca="1" si="309"/>
        <v>0.26401631229509182</v>
      </c>
    </row>
    <row r="1978" spans="1:15" x14ac:dyDescent="0.25">
      <c r="A1978" s="2">
        <f t="shared" ca="1" si="304"/>
        <v>0.90200457862266636</v>
      </c>
      <c r="B1978" s="4">
        <v>0.64</v>
      </c>
      <c r="C1978" s="3">
        <f t="shared" ca="1" si="305"/>
        <v>6.8646399219240956E-2</v>
      </c>
      <c r="E1978" s="4">
        <f t="shared" si="310"/>
        <v>0.65</v>
      </c>
      <c r="F1978" s="3">
        <f t="shared" ca="1" si="306"/>
        <v>6.3506307646787621E-2</v>
      </c>
      <c r="H1978" s="4">
        <f t="shared" si="311"/>
        <v>0.66</v>
      </c>
      <c r="I1978" s="3">
        <f t="shared" ca="1" si="307"/>
        <v>5.8566216074334293E-2</v>
      </c>
      <c r="K1978" s="4">
        <f t="shared" si="312"/>
        <v>0.67</v>
      </c>
      <c r="L1978" s="3">
        <f t="shared" ca="1" si="308"/>
        <v>5.3826124501880963E-2</v>
      </c>
      <c r="N1978" s="4">
        <f t="shared" si="313"/>
        <v>0.68</v>
      </c>
      <c r="O1978" s="3">
        <f t="shared" ca="1" si="309"/>
        <v>4.9286032929427633E-2</v>
      </c>
    </row>
    <row r="1979" spans="1:15" x14ac:dyDescent="0.25">
      <c r="A1979" s="2">
        <f t="shared" ca="1" si="304"/>
        <v>0.39141719633558031</v>
      </c>
      <c r="B1979" s="4">
        <v>0.64</v>
      </c>
      <c r="C1979" s="3">
        <f t="shared" ca="1" si="305"/>
        <v>6.1793410277663434E-2</v>
      </c>
      <c r="E1979" s="4">
        <f t="shared" si="310"/>
        <v>0.65</v>
      </c>
      <c r="F1979" s="3">
        <f t="shared" ca="1" si="306"/>
        <v>6.6865066350951838E-2</v>
      </c>
      <c r="H1979" s="4">
        <f t="shared" si="311"/>
        <v>0.66</v>
      </c>
      <c r="I1979" s="3">
        <f t="shared" ca="1" si="307"/>
        <v>7.2136722424240227E-2</v>
      </c>
      <c r="K1979" s="4">
        <f t="shared" si="312"/>
        <v>0.67</v>
      </c>
      <c r="L1979" s="3">
        <f t="shared" ca="1" si="308"/>
        <v>7.7608378497528635E-2</v>
      </c>
      <c r="N1979" s="4">
        <f t="shared" si="313"/>
        <v>0.68</v>
      </c>
      <c r="O1979" s="3">
        <f t="shared" ca="1" si="309"/>
        <v>8.3280034570817035E-2</v>
      </c>
    </row>
    <row r="1980" spans="1:15" x14ac:dyDescent="0.25">
      <c r="A1980" s="2">
        <f t="shared" ca="1" si="304"/>
        <v>0.86872035547681714</v>
      </c>
      <c r="B1980" s="4">
        <v>0.64</v>
      </c>
      <c r="C1980" s="3">
        <f t="shared" ca="1" si="305"/>
        <v>5.2313001009441591E-2</v>
      </c>
      <c r="E1980" s="4">
        <f t="shared" si="310"/>
        <v>0.65</v>
      </c>
      <c r="F1980" s="3">
        <f t="shared" ca="1" si="306"/>
        <v>4.7838593899905246E-2</v>
      </c>
      <c r="H1980" s="4">
        <f t="shared" si="311"/>
        <v>0.66</v>
      </c>
      <c r="I1980" s="3">
        <f t="shared" ca="1" si="307"/>
        <v>4.35641867903689E-2</v>
      </c>
      <c r="K1980" s="4">
        <f t="shared" si="312"/>
        <v>0.67</v>
      </c>
      <c r="L1980" s="3">
        <f t="shared" ca="1" si="308"/>
        <v>3.9489779680832553E-2</v>
      </c>
      <c r="N1980" s="4">
        <f t="shared" si="313"/>
        <v>0.68</v>
      </c>
      <c r="O1980" s="3">
        <f t="shared" ca="1" si="309"/>
        <v>3.5615372571296204E-2</v>
      </c>
    </row>
    <row r="1981" spans="1:15" x14ac:dyDescent="0.25">
      <c r="A1981" s="2">
        <f t="shared" ca="1" si="304"/>
        <v>0.73642963985803167</v>
      </c>
      <c r="B1981" s="4">
        <v>0.64</v>
      </c>
      <c r="C1981" s="3">
        <f t="shared" ca="1" si="305"/>
        <v>9.2986754431496881E-3</v>
      </c>
      <c r="E1981" s="4">
        <f t="shared" si="310"/>
        <v>0.65</v>
      </c>
      <c r="F1981" s="3">
        <f t="shared" ca="1" si="306"/>
        <v>7.4700826459890533E-3</v>
      </c>
      <c r="H1981" s="4">
        <f t="shared" si="311"/>
        <v>0.66</v>
      </c>
      <c r="I1981" s="3">
        <f t="shared" ca="1" si="307"/>
        <v>5.8414898488284191E-3</v>
      </c>
      <c r="K1981" s="4">
        <f t="shared" si="312"/>
        <v>0.67</v>
      </c>
      <c r="L1981" s="3">
        <f t="shared" ca="1" si="308"/>
        <v>4.4128970516677845E-3</v>
      </c>
      <c r="N1981" s="4">
        <f t="shared" si="313"/>
        <v>0.68</v>
      </c>
      <c r="O1981" s="3">
        <f t="shared" ca="1" si="309"/>
        <v>3.1843042545071512E-3</v>
      </c>
    </row>
    <row r="1982" spans="1:15" x14ac:dyDescent="0.25">
      <c r="A1982" s="2">
        <f t="shared" ca="1" si="304"/>
        <v>0.8492460774699071</v>
      </c>
      <c r="B1982" s="4">
        <v>0.64</v>
      </c>
      <c r="C1982" s="3">
        <f t="shared" ca="1" si="305"/>
        <v>4.3783920936542362E-2</v>
      </c>
      <c r="E1982" s="4">
        <f t="shared" si="310"/>
        <v>0.65</v>
      </c>
      <c r="F1982" s="3">
        <f t="shared" ca="1" si="306"/>
        <v>3.9698999387144211E-2</v>
      </c>
      <c r="H1982" s="4">
        <f t="shared" si="311"/>
        <v>0.66</v>
      </c>
      <c r="I1982" s="3">
        <f t="shared" ca="1" si="307"/>
        <v>3.5814077837746067E-2</v>
      </c>
      <c r="K1982" s="4">
        <f t="shared" si="312"/>
        <v>0.67</v>
      </c>
      <c r="L1982" s="3">
        <f t="shared" ca="1" si="308"/>
        <v>3.2129156288347921E-2</v>
      </c>
      <c r="N1982" s="4">
        <f t="shared" si="313"/>
        <v>0.68</v>
      </c>
      <c r="O1982" s="3">
        <f t="shared" ca="1" si="309"/>
        <v>2.8644234738949781E-2</v>
      </c>
    </row>
    <row r="1983" spans="1:15" x14ac:dyDescent="0.25">
      <c r="A1983" s="2">
        <f t="shared" ca="1" si="304"/>
        <v>0.55860267445032896</v>
      </c>
      <c r="B1983" s="4">
        <v>0.64</v>
      </c>
      <c r="C1983" s="3">
        <f t="shared" ca="1" si="305"/>
        <v>6.625524606639132E-3</v>
      </c>
      <c r="E1983" s="4">
        <f t="shared" si="310"/>
        <v>0.65</v>
      </c>
      <c r="F1983" s="3">
        <f t="shared" ca="1" si="306"/>
        <v>8.3534711176325542E-3</v>
      </c>
      <c r="H1983" s="4">
        <f t="shared" si="311"/>
        <v>0.66</v>
      </c>
      <c r="I1983" s="3">
        <f t="shared" ca="1" si="307"/>
        <v>1.0281417628625977E-2</v>
      </c>
      <c r="K1983" s="4">
        <f t="shared" si="312"/>
        <v>0.67</v>
      </c>
      <c r="L1983" s="3">
        <f t="shared" ca="1" si="308"/>
        <v>1.24093641396194E-2</v>
      </c>
      <c r="N1983" s="4">
        <f t="shared" si="313"/>
        <v>0.68</v>
      </c>
      <c r="O1983" s="3">
        <f t="shared" ca="1" si="309"/>
        <v>1.4737310650612824E-2</v>
      </c>
    </row>
    <row r="1984" spans="1:15" x14ac:dyDescent="0.25">
      <c r="A1984" s="2">
        <f t="shared" ca="1" si="304"/>
        <v>0.50380879163659187</v>
      </c>
      <c r="B1984" s="4">
        <v>0.64</v>
      </c>
      <c r="C1984" s="3">
        <f t="shared" ca="1" si="305"/>
        <v>1.8548045235485252E-2</v>
      </c>
      <c r="E1984" s="4">
        <f t="shared" si="310"/>
        <v>0.65</v>
      </c>
      <c r="F1984" s="3">
        <f t="shared" ca="1" si="306"/>
        <v>2.1371869402753419E-2</v>
      </c>
      <c r="H1984" s="4">
        <f t="shared" si="311"/>
        <v>0.66</v>
      </c>
      <c r="I1984" s="3">
        <f t="shared" ca="1" si="307"/>
        <v>2.4395693570021585E-2</v>
      </c>
      <c r="K1984" s="4">
        <f t="shared" si="312"/>
        <v>0.67</v>
      </c>
      <c r="L1984" s="3">
        <f t="shared" ca="1" si="308"/>
        <v>2.761951773728975E-2</v>
      </c>
      <c r="N1984" s="4">
        <f t="shared" si="313"/>
        <v>0.68</v>
      </c>
      <c r="O1984" s="3">
        <f t="shared" ca="1" si="309"/>
        <v>3.1043341904557917E-2</v>
      </c>
    </row>
    <row r="1985" spans="1:15" x14ac:dyDescent="0.25">
      <c r="A1985" s="2">
        <f t="shared" ca="1" si="304"/>
        <v>0.79595354818481023</v>
      </c>
      <c r="B1985" s="4">
        <v>0.64</v>
      </c>
      <c r="C1985" s="3">
        <f t="shared" ca="1" si="305"/>
        <v>2.4321509191431924E-2</v>
      </c>
      <c r="E1985" s="4">
        <f t="shared" si="310"/>
        <v>0.65</v>
      </c>
      <c r="F1985" s="3">
        <f t="shared" ca="1" si="306"/>
        <v>2.1302438227735716E-2</v>
      </c>
      <c r="H1985" s="4">
        <f t="shared" si="311"/>
        <v>0.66</v>
      </c>
      <c r="I1985" s="3">
        <f t="shared" ca="1" si="307"/>
        <v>1.848336726403951E-2</v>
      </c>
      <c r="K1985" s="4">
        <f t="shared" si="312"/>
        <v>0.67</v>
      </c>
      <c r="L1985" s="3">
        <f t="shared" ca="1" si="308"/>
        <v>1.5864296300343302E-2</v>
      </c>
      <c r="N1985" s="4">
        <f t="shared" si="313"/>
        <v>0.68</v>
      </c>
      <c r="O1985" s="3">
        <f t="shared" ca="1" si="309"/>
        <v>1.3445225336647097E-2</v>
      </c>
    </row>
    <row r="1986" spans="1:15" x14ac:dyDescent="0.25">
      <c r="A1986" s="2">
        <f t="shared" ca="1" si="304"/>
        <v>0.52363707821559835</v>
      </c>
      <c r="B1986" s="4">
        <v>0.64</v>
      </c>
      <c r="C1986" s="3">
        <f t="shared" ca="1" si="305"/>
        <v>1.3540329566202779E-2</v>
      </c>
      <c r="E1986" s="4">
        <f t="shared" si="310"/>
        <v>0.65</v>
      </c>
      <c r="F1986" s="3">
        <f t="shared" ca="1" si="306"/>
        <v>1.5967588001890815E-2</v>
      </c>
      <c r="H1986" s="4">
        <f t="shared" si="311"/>
        <v>0.66</v>
      </c>
      <c r="I1986" s="3">
        <f t="shared" ca="1" si="307"/>
        <v>1.859484643757885E-2</v>
      </c>
      <c r="K1986" s="4">
        <f t="shared" si="312"/>
        <v>0.67</v>
      </c>
      <c r="L1986" s="3">
        <f t="shared" ca="1" si="308"/>
        <v>2.1422104873266887E-2</v>
      </c>
      <c r="N1986" s="4">
        <f t="shared" si="313"/>
        <v>0.68</v>
      </c>
      <c r="O1986" s="3">
        <f t="shared" ca="1" si="309"/>
        <v>2.4449363308954922E-2</v>
      </c>
    </row>
    <row r="1987" spans="1:15" x14ac:dyDescent="0.25">
      <c r="A1987" s="2">
        <f t="shared" ca="1" si="304"/>
        <v>0.69725017174792192</v>
      </c>
      <c r="B1987" s="4">
        <v>0.64</v>
      </c>
      <c r="C1987" s="3">
        <f t="shared" ca="1" si="305"/>
        <v>3.2775821651665556E-3</v>
      </c>
      <c r="E1987" s="4">
        <f t="shared" si="310"/>
        <v>0.65</v>
      </c>
      <c r="F1987" s="3">
        <f t="shared" ca="1" si="306"/>
        <v>2.2325787302081169E-3</v>
      </c>
      <c r="H1987" s="4">
        <f t="shared" si="311"/>
        <v>0.66</v>
      </c>
      <c r="I1987" s="3">
        <f t="shared" ca="1" si="307"/>
        <v>1.3875752952496781E-3</v>
      </c>
      <c r="K1987" s="4">
        <f t="shared" si="312"/>
        <v>0.67</v>
      </c>
      <c r="L1987" s="3">
        <f t="shared" ca="1" si="308"/>
        <v>7.4257186029123986E-4</v>
      </c>
      <c r="N1987" s="4">
        <f t="shared" si="313"/>
        <v>0.68</v>
      </c>
      <c r="O1987" s="3">
        <f t="shared" ca="1" si="309"/>
        <v>2.9756842533280192E-4</v>
      </c>
    </row>
    <row r="1988" spans="1:15" x14ac:dyDescent="0.25">
      <c r="A1988" s="2">
        <f t="shared" ref="A1988:A2051" ca="1" si="314">SQRT(RAND())</f>
        <v>0.70851643069283454</v>
      </c>
      <c r="B1988" s="4">
        <v>0.64</v>
      </c>
      <c r="C1988" s="3">
        <f t="shared" ref="C1988:C2051" ca="1" si="315">($A1988-B1988)^2</f>
        <v>4.6945012748859979E-3</v>
      </c>
      <c r="E1988" s="4">
        <f t="shared" si="310"/>
        <v>0.65</v>
      </c>
      <c r="F1988" s="3">
        <f t="shared" ref="F1988:F2051" ca="1" si="316">($A1988-E1988)^2</f>
        <v>3.424172661029306E-3</v>
      </c>
      <c r="H1988" s="4">
        <f t="shared" si="311"/>
        <v>0.66</v>
      </c>
      <c r="I1988" s="3">
        <f t="shared" ref="I1988:I2051" ca="1" si="317">($A1988-H1988)^2</f>
        <v>2.3538440471726147E-3</v>
      </c>
      <c r="K1988" s="4">
        <f t="shared" si="312"/>
        <v>0.67</v>
      </c>
      <c r="L1988" s="3">
        <f t="shared" ref="L1988:L2051" ca="1" si="318">($A1988-K1988)^2</f>
        <v>1.4835154333159236E-3</v>
      </c>
      <c r="N1988" s="4">
        <f t="shared" si="313"/>
        <v>0.68</v>
      </c>
      <c r="O1988" s="3">
        <f t="shared" ref="O1988:O2051" ca="1" si="319">($A1988-N1988)^2</f>
        <v>8.1318681945923314E-4</v>
      </c>
    </row>
    <row r="1989" spans="1:15" x14ac:dyDescent="0.25">
      <c r="A1989" s="2">
        <f t="shared" ca="1" si="314"/>
        <v>0.94505970594736466</v>
      </c>
      <c r="B1989" s="4">
        <v>0.64</v>
      </c>
      <c r="C1989" s="3">
        <f t="shared" ca="1" si="315"/>
        <v>9.3061424192692588E-2</v>
      </c>
      <c r="E1989" s="4">
        <f t="shared" si="310"/>
        <v>0.65</v>
      </c>
      <c r="F1989" s="3">
        <f t="shared" ca="1" si="316"/>
        <v>8.706023007374529E-2</v>
      </c>
      <c r="H1989" s="4">
        <f t="shared" si="311"/>
        <v>0.66</v>
      </c>
      <c r="I1989" s="3">
        <f t="shared" ca="1" si="317"/>
        <v>8.1259035954797984E-2</v>
      </c>
      <c r="K1989" s="4">
        <f t="shared" si="312"/>
        <v>0.67</v>
      </c>
      <c r="L1989" s="3">
        <f t="shared" ca="1" si="318"/>
        <v>7.5657841835850698E-2</v>
      </c>
      <c r="N1989" s="4">
        <f t="shared" si="313"/>
        <v>0.68</v>
      </c>
      <c r="O1989" s="3">
        <f t="shared" ca="1" si="319"/>
        <v>7.0256647716903389E-2</v>
      </c>
    </row>
    <row r="1990" spans="1:15" x14ac:dyDescent="0.25">
      <c r="A1990" s="2">
        <f t="shared" ca="1" si="314"/>
        <v>0.69600737237772525</v>
      </c>
      <c r="B1990" s="4">
        <v>0.64</v>
      </c>
      <c r="C1990" s="3">
        <f t="shared" ca="1" si="315"/>
        <v>3.1368257606571802E-3</v>
      </c>
      <c r="E1990" s="4">
        <f t="shared" si="310"/>
        <v>0.65</v>
      </c>
      <c r="F1990" s="3">
        <f t="shared" ca="1" si="316"/>
        <v>2.1166783131026747E-3</v>
      </c>
      <c r="H1990" s="4">
        <f t="shared" si="311"/>
        <v>0.66</v>
      </c>
      <c r="I1990" s="3">
        <f t="shared" ca="1" si="317"/>
        <v>1.2965308655481693E-3</v>
      </c>
      <c r="K1990" s="4">
        <f t="shared" si="312"/>
        <v>0.67</v>
      </c>
      <c r="L1990" s="3">
        <f t="shared" ca="1" si="318"/>
        <v>6.7638341799366444E-4</v>
      </c>
      <c r="N1990" s="4">
        <f t="shared" si="313"/>
        <v>0.68</v>
      </c>
      <c r="O1990" s="3">
        <f t="shared" ca="1" si="319"/>
        <v>2.5623597043915986E-4</v>
      </c>
    </row>
    <row r="1991" spans="1:15" x14ac:dyDescent="0.25">
      <c r="A1991" s="2">
        <f t="shared" ca="1" si="314"/>
        <v>0.50302886390241486</v>
      </c>
      <c r="B1991" s="4">
        <v>0.64</v>
      </c>
      <c r="C1991" s="3">
        <f t="shared" ca="1" si="315"/>
        <v>1.8761092123863194E-2</v>
      </c>
      <c r="E1991" s="4">
        <f t="shared" si="310"/>
        <v>0.65</v>
      </c>
      <c r="F1991" s="3">
        <f t="shared" ca="1" si="316"/>
        <v>2.1600514845814902E-2</v>
      </c>
      <c r="H1991" s="4">
        <f t="shared" si="311"/>
        <v>0.66</v>
      </c>
      <c r="I1991" s="3">
        <f t="shared" ca="1" si="317"/>
        <v>2.4639937567766609E-2</v>
      </c>
      <c r="K1991" s="4">
        <f t="shared" si="312"/>
        <v>0.67</v>
      </c>
      <c r="L1991" s="3">
        <f t="shared" ca="1" si="318"/>
        <v>2.7879360289718314E-2</v>
      </c>
      <c r="N1991" s="4">
        <f t="shared" si="313"/>
        <v>0.68</v>
      </c>
      <c r="O1991" s="3">
        <f t="shared" ca="1" si="319"/>
        <v>3.1318783011670022E-2</v>
      </c>
    </row>
    <row r="1992" spans="1:15" x14ac:dyDescent="0.25">
      <c r="A1992" s="2">
        <f t="shared" ca="1" si="314"/>
        <v>0.63426784021996685</v>
      </c>
      <c r="B1992" s="4">
        <v>0.64</v>
      </c>
      <c r="C1992" s="3">
        <f t="shared" ca="1" si="315"/>
        <v>3.2857655743829849E-5</v>
      </c>
      <c r="E1992" s="4">
        <f t="shared" si="310"/>
        <v>0.65</v>
      </c>
      <c r="F1992" s="3">
        <f t="shared" ca="1" si="316"/>
        <v>2.4750085134449338E-4</v>
      </c>
      <c r="H1992" s="4">
        <f t="shared" si="311"/>
        <v>0.66</v>
      </c>
      <c r="I1992" s="3">
        <f t="shared" ca="1" si="317"/>
        <v>6.6214404694515732E-4</v>
      </c>
      <c r="K1992" s="4">
        <f t="shared" si="312"/>
        <v>0.67</v>
      </c>
      <c r="L1992" s="3">
        <f t="shared" ca="1" si="318"/>
        <v>1.2767872425458215E-3</v>
      </c>
      <c r="N1992" s="4">
        <f t="shared" si="313"/>
        <v>0.68</v>
      </c>
      <c r="O1992" s="3">
        <f t="shared" ca="1" si="319"/>
        <v>2.0914304381464861E-3</v>
      </c>
    </row>
    <row r="1993" spans="1:15" x14ac:dyDescent="0.25">
      <c r="A1993" s="2">
        <f t="shared" ca="1" si="314"/>
        <v>0.94680097999809276</v>
      </c>
      <c r="B1993" s="4">
        <v>0.64</v>
      </c>
      <c r="C1993" s="3">
        <f t="shared" ca="1" si="315"/>
        <v>9.4126841327790103E-2</v>
      </c>
      <c r="E1993" s="4">
        <f t="shared" si="310"/>
        <v>0.65</v>
      </c>
      <c r="F1993" s="3">
        <f t="shared" ca="1" si="316"/>
        <v>8.8090821727828242E-2</v>
      </c>
      <c r="H1993" s="4">
        <f t="shared" si="311"/>
        <v>0.66</v>
      </c>
      <c r="I1993" s="3">
        <f t="shared" ca="1" si="317"/>
        <v>8.2254802127866386E-2</v>
      </c>
      <c r="K1993" s="4">
        <f t="shared" si="312"/>
        <v>0.67</v>
      </c>
      <c r="L1993" s="3">
        <f t="shared" ca="1" si="318"/>
        <v>7.6618782527904522E-2</v>
      </c>
      <c r="N1993" s="4">
        <f t="shared" si="313"/>
        <v>0.68</v>
      </c>
      <c r="O1993" s="3">
        <f t="shared" ca="1" si="319"/>
        <v>7.1182762927942664E-2</v>
      </c>
    </row>
    <row r="1994" spans="1:15" x14ac:dyDescent="0.25">
      <c r="A1994" s="2">
        <f t="shared" ca="1" si="314"/>
        <v>0.93150332022919946</v>
      </c>
      <c r="B1994" s="4">
        <v>0.64</v>
      </c>
      <c r="C1994" s="3">
        <f t="shared" ca="1" si="315"/>
        <v>8.4974185704647195E-2</v>
      </c>
      <c r="E1994" s="4">
        <f t="shared" si="310"/>
        <v>0.65</v>
      </c>
      <c r="F1994" s="3">
        <f t="shared" ca="1" si="316"/>
        <v>7.9244119300063212E-2</v>
      </c>
      <c r="H1994" s="4">
        <f t="shared" si="311"/>
        <v>0.66</v>
      </c>
      <c r="I1994" s="3">
        <f t="shared" ca="1" si="317"/>
        <v>7.3714052895479207E-2</v>
      </c>
      <c r="K1994" s="4">
        <f t="shared" si="312"/>
        <v>0.67</v>
      </c>
      <c r="L1994" s="3">
        <f t="shared" ca="1" si="318"/>
        <v>6.8383986490895221E-2</v>
      </c>
      <c r="N1994" s="4">
        <f t="shared" si="313"/>
        <v>0.68</v>
      </c>
      <c r="O1994" s="3">
        <f t="shared" ca="1" si="319"/>
        <v>6.3253920086311227E-2</v>
      </c>
    </row>
    <row r="1995" spans="1:15" x14ac:dyDescent="0.25">
      <c r="A1995" s="2">
        <f t="shared" ca="1" si="314"/>
        <v>0.68329780096849357</v>
      </c>
      <c r="B1995" s="4">
        <v>0.64</v>
      </c>
      <c r="C1995" s="3">
        <f t="shared" ca="1" si="315"/>
        <v>1.8746995687072819E-3</v>
      </c>
      <c r="E1995" s="4">
        <f t="shared" si="310"/>
        <v>0.65</v>
      </c>
      <c r="F1995" s="3">
        <f t="shared" ca="1" si="316"/>
        <v>1.1087435493374101E-3</v>
      </c>
      <c r="H1995" s="4">
        <f t="shared" si="311"/>
        <v>0.66</v>
      </c>
      <c r="I1995" s="3">
        <f t="shared" ca="1" si="317"/>
        <v>5.4278752996753869E-4</v>
      </c>
      <c r="K1995" s="4">
        <f t="shared" si="312"/>
        <v>0.67</v>
      </c>
      <c r="L1995" s="3">
        <f t="shared" ca="1" si="318"/>
        <v>1.7683151059766757E-4</v>
      </c>
      <c r="N1995" s="4">
        <f t="shared" si="313"/>
        <v>0.68</v>
      </c>
      <c r="O1995" s="3">
        <f t="shared" ca="1" si="319"/>
        <v>1.0875491227796831E-5</v>
      </c>
    </row>
    <row r="1996" spans="1:15" x14ac:dyDescent="0.25">
      <c r="A1996" s="2">
        <f t="shared" ca="1" si="314"/>
        <v>0.84345280972872927</v>
      </c>
      <c r="B1996" s="4">
        <v>0.64</v>
      </c>
      <c r="C1996" s="3">
        <f t="shared" ca="1" si="315"/>
        <v>4.139304578651451E-2</v>
      </c>
      <c r="E1996" s="4">
        <f t="shared" si="310"/>
        <v>0.65</v>
      </c>
      <c r="F1996" s="3">
        <f t="shared" ca="1" si="316"/>
        <v>3.7423989591939918E-2</v>
      </c>
      <c r="H1996" s="4">
        <f t="shared" si="311"/>
        <v>0.66</v>
      </c>
      <c r="I1996" s="3">
        <f t="shared" ca="1" si="317"/>
        <v>3.3654933397365333E-2</v>
      </c>
      <c r="K1996" s="4">
        <f t="shared" si="312"/>
        <v>0.67</v>
      </c>
      <c r="L1996" s="3">
        <f t="shared" ca="1" si="318"/>
        <v>3.0085877202790746E-2</v>
      </c>
      <c r="N1996" s="4">
        <f t="shared" si="313"/>
        <v>0.68</v>
      </c>
      <c r="O1996" s="3">
        <f t="shared" ca="1" si="319"/>
        <v>2.6716821008216159E-2</v>
      </c>
    </row>
    <row r="1997" spans="1:15" x14ac:dyDescent="0.25">
      <c r="A1997" s="2">
        <f t="shared" ca="1" si="314"/>
        <v>0.80188753519805489</v>
      </c>
      <c r="B1997" s="4">
        <v>0.64</v>
      </c>
      <c r="C1997" s="3">
        <f t="shared" ca="1" si="315"/>
        <v>2.6207574052501455E-2</v>
      </c>
      <c r="E1997" s="4">
        <f t="shared" si="310"/>
        <v>0.65</v>
      </c>
      <c r="F1997" s="3">
        <f t="shared" ca="1" si="316"/>
        <v>2.3069823348540356E-2</v>
      </c>
      <c r="H1997" s="4">
        <f t="shared" si="311"/>
        <v>0.66</v>
      </c>
      <c r="I1997" s="3">
        <f t="shared" ca="1" si="317"/>
        <v>2.0132072644579255E-2</v>
      </c>
      <c r="K1997" s="4">
        <f t="shared" si="312"/>
        <v>0.67</v>
      </c>
      <c r="L1997" s="3">
        <f t="shared" ca="1" si="318"/>
        <v>1.7394321940618157E-2</v>
      </c>
      <c r="N1997" s="4">
        <f t="shared" si="313"/>
        <v>0.68</v>
      </c>
      <c r="O1997" s="3">
        <f t="shared" ca="1" si="319"/>
        <v>1.4856571236657058E-2</v>
      </c>
    </row>
    <row r="1998" spans="1:15" x14ac:dyDescent="0.25">
      <c r="A1998" s="2">
        <f t="shared" ca="1" si="314"/>
        <v>0.86565555623191048</v>
      </c>
      <c r="B1998" s="4">
        <v>0.64</v>
      </c>
      <c r="C1998" s="3">
        <f t="shared" ca="1" si="315"/>
        <v>5.0920430058332911E-2</v>
      </c>
      <c r="E1998" s="4">
        <f t="shared" si="310"/>
        <v>0.65</v>
      </c>
      <c r="F1998" s="3">
        <f t="shared" ca="1" si="316"/>
        <v>4.6507318933694697E-2</v>
      </c>
      <c r="H1998" s="4">
        <f t="shared" si="311"/>
        <v>0.66</v>
      </c>
      <c r="I1998" s="3">
        <f t="shared" ca="1" si="317"/>
        <v>4.2294207809056482E-2</v>
      </c>
      <c r="K1998" s="4">
        <f t="shared" si="312"/>
        <v>0.67</v>
      </c>
      <c r="L1998" s="3">
        <f t="shared" ca="1" si="318"/>
        <v>3.8281096684418273E-2</v>
      </c>
      <c r="N1998" s="4">
        <f t="shared" si="313"/>
        <v>0.68</v>
      </c>
      <c r="O1998" s="3">
        <f t="shared" ca="1" si="319"/>
        <v>3.4467985559780055E-2</v>
      </c>
    </row>
    <row r="1999" spans="1:15" x14ac:dyDescent="0.25">
      <c r="A1999" s="2">
        <f t="shared" ca="1" si="314"/>
        <v>0.6889292240564221</v>
      </c>
      <c r="B1999" s="4">
        <v>0.64</v>
      </c>
      <c r="C1999" s="3">
        <f t="shared" ca="1" si="315"/>
        <v>2.3940689667635534E-3</v>
      </c>
      <c r="E1999" s="4">
        <f t="shared" si="310"/>
        <v>0.65</v>
      </c>
      <c r="F1999" s="3">
        <f t="shared" ca="1" si="316"/>
        <v>1.515484485635111E-3</v>
      </c>
      <c r="H1999" s="4">
        <f t="shared" si="311"/>
        <v>0.66</v>
      </c>
      <c r="I1999" s="3">
        <f t="shared" ca="1" si="317"/>
        <v>8.3690000450666914E-4</v>
      </c>
      <c r="K1999" s="4">
        <f t="shared" si="312"/>
        <v>0.67</v>
      </c>
      <c r="L1999" s="3">
        <f t="shared" ca="1" si="318"/>
        <v>3.5831552337822748E-4</v>
      </c>
      <c r="N1999" s="4">
        <f t="shared" si="313"/>
        <v>0.68</v>
      </c>
      <c r="O1999" s="3">
        <f t="shared" ca="1" si="319"/>
        <v>7.9731042249786202E-5</v>
      </c>
    </row>
    <row r="2000" spans="1:15" x14ac:dyDescent="0.25">
      <c r="A2000" s="2">
        <f t="shared" ca="1" si="314"/>
        <v>0.70072523493641747</v>
      </c>
      <c r="B2000" s="4">
        <v>0.64</v>
      </c>
      <c r="C2000" s="3">
        <f t="shared" ca="1" si="315"/>
        <v>3.6875541580830957E-3</v>
      </c>
      <c r="E2000" s="4">
        <f t="shared" si="310"/>
        <v>0.65</v>
      </c>
      <c r="F2000" s="3">
        <f t="shared" ca="1" si="316"/>
        <v>2.5730494593547456E-3</v>
      </c>
      <c r="H2000" s="4">
        <f t="shared" si="311"/>
        <v>0.66</v>
      </c>
      <c r="I2000" s="3">
        <f t="shared" ca="1" si="317"/>
        <v>1.6585447606263959E-3</v>
      </c>
      <c r="K2000" s="4">
        <f t="shared" si="312"/>
        <v>0.67</v>
      </c>
      <c r="L2000" s="3">
        <f t="shared" ca="1" si="318"/>
        <v>9.4404006189804642E-4</v>
      </c>
      <c r="N2000" s="4">
        <f t="shared" si="313"/>
        <v>0.68</v>
      </c>
      <c r="O2000" s="3">
        <f t="shared" ca="1" si="319"/>
        <v>4.2953536316969737E-4</v>
      </c>
    </row>
    <row r="2001" spans="1:15" x14ac:dyDescent="0.25">
      <c r="A2001" s="2">
        <f t="shared" ca="1" si="314"/>
        <v>0.91930254478091655</v>
      </c>
      <c r="B2001" s="4">
        <v>0.64</v>
      </c>
      <c r="C2001" s="3">
        <f t="shared" ca="1" si="315"/>
        <v>7.800991152109589E-2</v>
      </c>
      <c r="E2001" s="4">
        <f t="shared" si="310"/>
        <v>0.65</v>
      </c>
      <c r="F2001" s="3">
        <f t="shared" ca="1" si="316"/>
        <v>7.2523860625477554E-2</v>
      </c>
      <c r="H2001" s="4">
        <f t="shared" si="311"/>
        <v>0.66</v>
      </c>
      <c r="I2001" s="3">
        <f t="shared" ca="1" si="317"/>
        <v>6.7237809729859224E-2</v>
      </c>
      <c r="K2001" s="4">
        <f t="shared" si="312"/>
        <v>0.67</v>
      </c>
      <c r="L2001" s="3">
        <f t="shared" ca="1" si="318"/>
        <v>6.2151758834240886E-2</v>
      </c>
      <c r="N2001" s="4">
        <f t="shared" si="313"/>
        <v>0.68</v>
      </c>
      <c r="O2001" s="3">
        <f t="shared" ca="1" si="319"/>
        <v>5.7265707938622547E-2</v>
      </c>
    </row>
    <row r="2002" spans="1:15" x14ac:dyDescent="0.25">
      <c r="A2002" s="2">
        <f t="shared" ca="1" si="314"/>
        <v>0.78287892004484216</v>
      </c>
      <c r="B2002" s="4">
        <v>0.64</v>
      </c>
      <c r="C2002" s="3">
        <f t="shared" ca="1" si="315"/>
        <v>2.0414385793180397E-2</v>
      </c>
      <c r="E2002" s="4">
        <f t="shared" si="310"/>
        <v>0.65</v>
      </c>
      <c r="F2002" s="3">
        <f t="shared" ca="1" si="316"/>
        <v>1.7656807392283549E-2</v>
      </c>
      <c r="H2002" s="4">
        <f t="shared" si="311"/>
        <v>0.66</v>
      </c>
      <c r="I2002" s="3">
        <f t="shared" ca="1" si="317"/>
        <v>1.5099228991386706E-2</v>
      </c>
      <c r="K2002" s="4">
        <f t="shared" si="312"/>
        <v>0.67</v>
      </c>
      <c r="L2002" s="3">
        <f t="shared" ca="1" si="318"/>
        <v>1.274165059048986E-2</v>
      </c>
      <c r="N2002" s="4">
        <f t="shared" si="313"/>
        <v>0.68</v>
      </c>
      <c r="O2002" s="3">
        <f t="shared" ca="1" si="319"/>
        <v>1.0584072189593017E-2</v>
      </c>
    </row>
    <row r="2003" spans="1:15" x14ac:dyDescent="0.25">
      <c r="A2003" s="2">
        <f t="shared" ca="1" si="314"/>
        <v>0.27118602854073176</v>
      </c>
      <c r="B2003" s="4">
        <v>0.64</v>
      </c>
      <c r="C2003" s="3">
        <f t="shared" ca="1" si="315"/>
        <v>0.13602374554355795</v>
      </c>
      <c r="E2003" s="4">
        <f t="shared" si="310"/>
        <v>0.65</v>
      </c>
      <c r="F2003" s="3">
        <f t="shared" ca="1" si="316"/>
        <v>0.14350002497274331</v>
      </c>
      <c r="H2003" s="4">
        <f t="shared" si="311"/>
        <v>0.66</v>
      </c>
      <c r="I2003" s="3">
        <f t="shared" ca="1" si="317"/>
        <v>0.15117630440192867</v>
      </c>
      <c r="K2003" s="4">
        <f t="shared" si="312"/>
        <v>0.67</v>
      </c>
      <c r="L2003" s="3">
        <f t="shared" ca="1" si="318"/>
        <v>0.15905258383111406</v>
      </c>
      <c r="N2003" s="4">
        <f t="shared" si="313"/>
        <v>0.68</v>
      </c>
      <c r="O2003" s="3">
        <f t="shared" ca="1" si="319"/>
        <v>0.16712886326029944</v>
      </c>
    </row>
    <row r="2004" spans="1:15" x14ac:dyDescent="0.25">
      <c r="A2004" s="2">
        <f t="shared" ca="1" si="314"/>
        <v>0.73768351395537624</v>
      </c>
      <c r="B2004" s="4">
        <v>0.64</v>
      </c>
      <c r="C2004" s="3">
        <f t="shared" ca="1" si="315"/>
        <v>9.5420688986701807E-3</v>
      </c>
      <c r="E2004" s="4">
        <f t="shared" si="310"/>
        <v>0.65</v>
      </c>
      <c r="F2004" s="3">
        <f t="shared" ca="1" si="316"/>
        <v>7.6883986195626555E-3</v>
      </c>
      <c r="H2004" s="4">
        <f t="shared" si="311"/>
        <v>0.66</v>
      </c>
      <c r="I2004" s="3">
        <f t="shared" ca="1" si="317"/>
        <v>6.0347283404551299E-3</v>
      </c>
      <c r="K2004" s="4">
        <f t="shared" si="312"/>
        <v>0.67</v>
      </c>
      <c r="L2004" s="3">
        <f t="shared" ca="1" si="318"/>
        <v>4.5810580613476039E-3</v>
      </c>
      <c r="N2004" s="4">
        <f t="shared" si="313"/>
        <v>0.68</v>
      </c>
      <c r="O2004" s="3">
        <f t="shared" ca="1" si="319"/>
        <v>3.3273877822400794E-3</v>
      </c>
    </row>
    <row r="2005" spans="1:15" x14ac:dyDescent="0.25">
      <c r="A2005" s="2">
        <f t="shared" ca="1" si="314"/>
        <v>0.20715131169849707</v>
      </c>
      <c r="B2005" s="4">
        <v>0.64</v>
      </c>
      <c r="C2005" s="3">
        <f t="shared" ca="1" si="315"/>
        <v>0.18735798696433162</v>
      </c>
      <c r="E2005" s="4">
        <f t="shared" si="310"/>
        <v>0.65</v>
      </c>
      <c r="F2005" s="3">
        <f t="shared" ca="1" si="316"/>
        <v>0.19611496073036169</v>
      </c>
      <c r="H2005" s="4">
        <f t="shared" si="311"/>
        <v>0.66</v>
      </c>
      <c r="I2005" s="3">
        <f t="shared" ca="1" si="317"/>
        <v>0.20507193449639177</v>
      </c>
      <c r="K2005" s="4">
        <f t="shared" si="312"/>
        <v>0.67</v>
      </c>
      <c r="L2005" s="3">
        <f t="shared" ca="1" si="318"/>
        <v>0.21422890826242183</v>
      </c>
      <c r="N2005" s="4">
        <f t="shared" si="313"/>
        <v>0.68</v>
      </c>
      <c r="O2005" s="3">
        <f t="shared" ca="1" si="319"/>
        <v>0.22358588202845189</v>
      </c>
    </row>
    <row r="2006" spans="1:15" x14ac:dyDescent="0.25">
      <c r="A2006" s="2">
        <f t="shared" ca="1" si="314"/>
        <v>0.88164118186581519</v>
      </c>
      <c r="B2006" s="4">
        <v>0.64</v>
      </c>
      <c r="C2006" s="3">
        <f t="shared" ca="1" si="315"/>
        <v>5.8390460773507964E-2</v>
      </c>
      <c r="E2006" s="4">
        <f t="shared" si="310"/>
        <v>0.65</v>
      </c>
      <c r="F2006" s="3">
        <f t="shared" ca="1" si="316"/>
        <v>5.3657637136191656E-2</v>
      </c>
      <c r="H2006" s="4">
        <f t="shared" si="311"/>
        <v>0.66</v>
      </c>
      <c r="I2006" s="3">
        <f t="shared" ca="1" si="317"/>
        <v>4.9124813498875354E-2</v>
      </c>
      <c r="K2006" s="4">
        <f t="shared" si="312"/>
        <v>0.67</v>
      </c>
      <c r="L2006" s="3">
        <f t="shared" ca="1" si="318"/>
        <v>4.4791989861559044E-2</v>
      </c>
      <c r="N2006" s="4">
        <f t="shared" si="313"/>
        <v>0.68</v>
      </c>
      <c r="O2006" s="3">
        <f t="shared" ca="1" si="319"/>
        <v>4.0659166224242739E-2</v>
      </c>
    </row>
    <row r="2007" spans="1:15" x14ac:dyDescent="0.25">
      <c r="A2007" s="2">
        <f t="shared" ca="1" si="314"/>
        <v>0.60293240463767306</v>
      </c>
      <c r="B2007" s="4">
        <v>0.64</v>
      </c>
      <c r="C2007" s="3">
        <f t="shared" ca="1" si="315"/>
        <v>1.3740066259452029E-3</v>
      </c>
      <c r="E2007" s="4">
        <f t="shared" si="310"/>
        <v>0.65</v>
      </c>
      <c r="F2007" s="3">
        <f t="shared" ca="1" si="316"/>
        <v>2.2153585331917427E-3</v>
      </c>
      <c r="H2007" s="4">
        <f t="shared" si="311"/>
        <v>0.66</v>
      </c>
      <c r="I2007" s="3">
        <f t="shared" ca="1" si="317"/>
        <v>3.256710440438283E-3</v>
      </c>
      <c r="K2007" s="4">
        <f t="shared" si="312"/>
        <v>0.67</v>
      </c>
      <c r="L2007" s="3">
        <f t="shared" ca="1" si="318"/>
        <v>4.4980623476848234E-3</v>
      </c>
      <c r="N2007" s="4">
        <f t="shared" si="313"/>
        <v>0.68</v>
      </c>
      <c r="O2007" s="3">
        <f t="shared" ca="1" si="319"/>
        <v>5.9394142549313647E-3</v>
      </c>
    </row>
    <row r="2008" spans="1:15" x14ac:dyDescent="0.25">
      <c r="A2008" s="2">
        <f t="shared" ca="1" si="314"/>
        <v>0.73416648876029755</v>
      </c>
      <c r="B2008" s="4">
        <v>0.64</v>
      </c>
      <c r="C2008" s="3">
        <f t="shared" ca="1" si="315"/>
        <v>8.8673276054432437E-3</v>
      </c>
      <c r="E2008" s="4">
        <f t="shared" si="310"/>
        <v>0.65</v>
      </c>
      <c r="F2008" s="3">
        <f t="shared" ca="1" si="316"/>
        <v>7.0839978302372902E-3</v>
      </c>
      <c r="H2008" s="4">
        <f t="shared" si="311"/>
        <v>0.66</v>
      </c>
      <c r="I2008" s="3">
        <f t="shared" ca="1" si="317"/>
        <v>5.5006680550313391E-3</v>
      </c>
      <c r="K2008" s="4">
        <f t="shared" si="312"/>
        <v>0.67</v>
      </c>
      <c r="L2008" s="3">
        <f t="shared" ca="1" si="318"/>
        <v>4.1173382798253867E-3</v>
      </c>
      <c r="N2008" s="4">
        <f t="shared" si="313"/>
        <v>0.68</v>
      </c>
      <c r="O2008" s="3">
        <f t="shared" ca="1" si="319"/>
        <v>2.9340085046194357E-3</v>
      </c>
    </row>
    <row r="2009" spans="1:15" x14ac:dyDescent="0.25">
      <c r="A2009" s="2">
        <f t="shared" ca="1" si="314"/>
        <v>0.58944550545507457</v>
      </c>
      <c r="B2009" s="4">
        <v>0.64</v>
      </c>
      <c r="C2009" s="3">
        <f t="shared" ca="1" si="315"/>
        <v>2.5557569186928962E-3</v>
      </c>
      <c r="E2009" s="4">
        <f t="shared" si="310"/>
        <v>0.65</v>
      </c>
      <c r="F2009" s="3">
        <f t="shared" ca="1" si="316"/>
        <v>3.6668468095914066E-3</v>
      </c>
      <c r="H2009" s="4">
        <f t="shared" si="311"/>
        <v>0.66</v>
      </c>
      <c r="I2009" s="3">
        <f t="shared" ca="1" si="317"/>
        <v>4.9779367004899166E-3</v>
      </c>
      <c r="K2009" s="4">
        <f t="shared" si="312"/>
        <v>0.67</v>
      </c>
      <c r="L2009" s="3">
        <f t="shared" ca="1" si="318"/>
        <v>6.4890265913884271E-3</v>
      </c>
      <c r="N2009" s="4">
        <f t="shared" si="313"/>
        <v>0.68</v>
      </c>
      <c r="O2009" s="3">
        <f t="shared" ca="1" si="319"/>
        <v>8.2001164822869382E-3</v>
      </c>
    </row>
    <row r="2010" spans="1:15" x14ac:dyDescent="0.25">
      <c r="A2010" s="2">
        <f t="shared" ca="1" si="314"/>
        <v>0.99463595554466688</v>
      </c>
      <c r="B2010" s="4">
        <v>0.64</v>
      </c>
      <c r="C2010" s="3">
        <f t="shared" ca="1" si="315"/>
        <v>0.12576666096507894</v>
      </c>
      <c r="E2010" s="4">
        <f t="shared" si="310"/>
        <v>0.65</v>
      </c>
      <c r="F2010" s="3">
        <f t="shared" ca="1" si="316"/>
        <v>0.11877394185418559</v>
      </c>
      <c r="H2010" s="4">
        <f t="shared" si="311"/>
        <v>0.66</v>
      </c>
      <c r="I2010" s="3">
        <f t="shared" ca="1" si="317"/>
        <v>0.11198122274329225</v>
      </c>
      <c r="K2010" s="4">
        <f t="shared" si="312"/>
        <v>0.67</v>
      </c>
      <c r="L2010" s="3">
        <f t="shared" ca="1" si="318"/>
        <v>0.10538850363239891</v>
      </c>
      <c r="N2010" s="4">
        <f t="shared" si="313"/>
        <v>0.68</v>
      </c>
      <c r="O2010" s="3">
        <f t="shared" ca="1" si="319"/>
        <v>9.8995784521505564E-2</v>
      </c>
    </row>
    <row r="2011" spans="1:15" x14ac:dyDescent="0.25">
      <c r="A2011" s="2">
        <f t="shared" ca="1" si="314"/>
        <v>0.49967019111625544</v>
      </c>
      <c r="B2011" s="4">
        <v>0.64</v>
      </c>
      <c r="C2011" s="3">
        <f t="shared" ca="1" si="315"/>
        <v>1.9692455261348277E-2</v>
      </c>
      <c r="E2011" s="4">
        <f t="shared" si="310"/>
        <v>0.65</v>
      </c>
      <c r="F2011" s="3">
        <f t="shared" ca="1" si="316"/>
        <v>2.2599051439023174E-2</v>
      </c>
      <c r="H2011" s="4">
        <f t="shared" si="311"/>
        <v>0.66</v>
      </c>
      <c r="I2011" s="3">
        <f t="shared" ca="1" si="317"/>
        <v>2.5705647616698066E-2</v>
      </c>
      <c r="K2011" s="4">
        <f t="shared" si="312"/>
        <v>0.67</v>
      </c>
      <c r="L2011" s="3">
        <f t="shared" ca="1" si="318"/>
        <v>2.9012243794372963E-2</v>
      </c>
      <c r="N2011" s="4">
        <f t="shared" si="313"/>
        <v>0.68</v>
      </c>
      <c r="O2011" s="3">
        <f t="shared" ca="1" si="319"/>
        <v>3.251883997204786E-2</v>
      </c>
    </row>
    <row r="2012" spans="1:15" x14ac:dyDescent="0.25">
      <c r="A2012" s="2">
        <f t="shared" ca="1" si="314"/>
        <v>0.64309034000198928</v>
      </c>
      <c r="B2012" s="4">
        <v>0.64</v>
      </c>
      <c r="C2012" s="3">
        <f t="shared" ca="1" si="315"/>
        <v>9.5502013278950223E-6</v>
      </c>
      <c r="E2012" s="4">
        <f t="shared" si="310"/>
        <v>0.65</v>
      </c>
      <c r="F2012" s="3">
        <f t="shared" ca="1" si="316"/>
        <v>4.7743401288109811E-5</v>
      </c>
      <c r="H2012" s="4">
        <f t="shared" si="311"/>
        <v>0.66</v>
      </c>
      <c r="I2012" s="3">
        <f t="shared" ca="1" si="317"/>
        <v>2.8593660124832493E-4</v>
      </c>
      <c r="K2012" s="4">
        <f t="shared" si="312"/>
        <v>0.67</v>
      </c>
      <c r="L2012" s="3">
        <f t="shared" ca="1" si="318"/>
        <v>7.2412980120854049E-4</v>
      </c>
      <c r="N2012" s="4">
        <f t="shared" si="313"/>
        <v>0.68</v>
      </c>
      <c r="O2012" s="3">
        <f t="shared" ca="1" si="319"/>
        <v>1.3623230011687562E-3</v>
      </c>
    </row>
    <row r="2013" spans="1:15" x14ac:dyDescent="0.25">
      <c r="A2013" s="2">
        <f t="shared" ca="1" si="314"/>
        <v>0.93366033217276123</v>
      </c>
      <c r="B2013" s="4">
        <v>0.64</v>
      </c>
      <c r="C2013" s="3">
        <f t="shared" ca="1" si="315"/>
        <v>8.6236390691816461E-2</v>
      </c>
      <c r="E2013" s="4">
        <f t="shared" si="310"/>
        <v>0.65</v>
      </c>
      <c r="F2013" s="3">
        <f t="shared" ca="1" si="316"/>
        <v>8.0463184048361225E-2</v>
      </c>
      <c r="H2013" s="4">
        <f t="shared" si="311"/>
        <v>0.66</v>
      </c>
      <c r="I2013" s="3">
        <f t="shared" ca="1" si="317"/>
        <v>7.4889977404905994E-2</v>
      </c>
      <c r="K2013" s="4">
        <f t="shared" si="312"/>
        <v>0.67</v>
      </c>
      <c r="L2013" s="3">
        <f t="shared" ca="1" si="318"/>
        <v>6.9516770761450769E-2</v>
      </c>
      <c r="N2013" s="4">
        <f t="shared" si="313"/>
        <v>0.68</v>
      </c>
      <c r="O2013" s="3">
        <f t="shared" ca="1" si="319"/>
        <v>6.4343564117995536E-2</v>
      </c>
    </row>
    <row r="2014" spans="1:15" x14ac:dyDescent="0.25">
      <c r="A2014" s="2">
        <f t="shared" ca="1" si="314"/>
        <v>0.77081080752917219</v>
      </c>
      <c r="B2014" s="4">
        <v>0.64</v>
      </c>
      <c r="C2014" s="3">
        <f t="shared" ca="1" si="315"/>
        <v>1.7111467366434128E-2</v>
      </c>
      <c r="E2014" s="4">
        <f t="shared" ref="E2014:E2077" si="320">B2014+0.01</f>
        <v>0.65</v>
      </c>
      <c r="F2014" s="3">
        <f t="shared" ca="1" si="316"/>
        <v>1.4595251215850683E-2</v>
      </c>
      <c r="H2014" s="4">
        <f t="shared" ref="H2014:H2077" si="321">E2014+0.01</f>
        <v>0.66</v>
      </c>
      <c r="I2014" s="3">
        <f t="shared" ca="1" si="317"/>
        <v>1.2279035065267238E-2</v>
      </c>
      <c r="K2014" s="4">
        <f t="shared" ref="K2014:K2077" si="322">H2014+0.01</f>
        <v>0.67</v>
      </c>
      <c r="L2014" s="3">
        <f t="shared" ca="1" si="318"/>
        <v>1.0162818914683793E-2</v>
      </c>
      <c r="N2014" s="4">
        <f t="shared" ref="N2014:N2077" si="323">K2014+0.01</f>
        <v>0.68</v>
      </c>
      <c r="O2014" s="3">
        <f t="shared" ca="1" si="319"/>
        <v>8.2466027641003477E-3</v>
      </c>
    </row>
    <row r="2015" spans="1:15" x14ac:dyDescent="0.25">
      <c r="A2015" s="2">
        <f t="shared" ca="1" si="314"/>
        <v>0.5258054050476525</v>
      </c>
      <c r="B2015" s="4">
        <v>0.64</v>
      </c>
      <c r="C2015" s="3">
        <f t="shared" ca="1" si="315"/>
        <v>1.3040405516330712E-2</v>
      </c>
      <c r="E2015" s="4">
        <f t="shared" si="320"/>
        <v>0.65</v>
      </c>
      <c r="F2015" s="3">
        <f t="shared" ca="1" si="316"/>
        <v>1.5424297415377666E-2</v>
      </c>
      <c r="H2015" s="4">
        <f t="shared" si="321"/>
        <v>0.66</v>
      </c>
      <c r="I2015" s="3">
        <f t="shared" ca="1" si="317"/>
        <v>1.8008189314424619E-2</v>
      </c>
      <c r="K2015" s="4">
        <f t="shared" si="322"/>
        <v>0.67</v>
      </c>
      <c r="L2015" s="3">
        <f t="shared" ca="1" si="318"/>
        <v>2.0792081213471571E-2</v>
      </c>
      <c r="N2015" s="4">
        <f t="shared" si="323"/>
        <v>0.68</v>
      </c>
      <c r="O2015" s="3">
        <f t="shared" ca="1" si="319"/>
        <v>2.3775973112518525E-2</v>
      </c>
    </row>
    <row r="2016" spans="1:15" x14ac:dyDescent="0.25">
      <c r="A2016" s="2">
        <f t="shared" ca="1" si="314"/>
        <v>0.82368662711738294</v>
      </c>
      <c r="B2016" s="4">
        <v>0.64</v>
      </c>
      <c r="C2016" s="3">
        <f t="shared" ca="1" si="315"/>
        <v>3.3740776981760479E-2</v>
      </c>
      <c r="E2016" s="4">
        <f t="shared" si="320"/>
        <v>0.65</v>
      </c>
      <c r="F2016" s="3">
        <f t="shared" ca="1" si="316"/>
        <v>3.0167044439412816E-2</v>
      </c>
      <c r="H2016" s="4">
        <f t="shared" si="321"/>
        <v>0.66</v>
      </c>
      <c r="I2016" s="3">
        <f t="shared" ca="1" si="317"/>
        <v>2.6793311897065155E-2</v>
      </c>
      <c r="K2016" s="4">
        <f t="shared" si="322"/>
        <v>0.67</v>
      </c>
      <c r="L2016" s="3">
        <f t="shared" ca="1" si="318"/>
        <v>2.3619579354717493E-2</v>
      </c>
      <c r="N2016" s="4">
        <f t="shared" si="323"/>
        <v>0.68</v>
      </c>
      <c r="O2016" s="3">
        <f t="shared" ca="1" si="319"/>
        <v>2.0645846812369834E-2</v>
      </c>
    </row>
    <row r="2017" spans="1:15" x14ac:dyDescent="0.25">
      <c r="A2017" s="2">
        <f t="shared" ca="1" si="314"/>
        <v>0.84981844626192493</v>
      </c>
      <c r="B2017" s="4">
        <v>0.64</v>
      </c>
      <c r="C2017" s="3">
        <f t="shared" ca="1" si="315"/>
        <v>4.4023780391768276E-2</v>
      </c>
      <c r="E2017" s="4">
        <f t="shared" si="320"/>
        <v>0.65</v>
      </c>
      <c r="F2017" s="3">
        <f t="shared" ca="1" si="316"/>
        <v>3.9927411466529776E-2</v>
      </c>
      <c r="H2017" s="4">
        <f t="shared" si="321"/>
        <v>0.66</v>
      </c>
      <c r="I2017" s="3">
        <f t="shared" ca="1" si="317"/>
        <v>3.6031042541291268E-2</v>
      </c>
      <c r="K2017" s="4">
        <f t="shared" si="322"/>
        <v>0.67</v>
      </c>
      <c r="L2017" s="3">
        <f t="shared" ca="1" si="318"/>
        <v>3.2334673616052773E-2</v>
      </c>
      <c r="N2017" s="4">
        <f t="shared" si="323"/>
        <v>0.68</v>
      </c>
      <c r="O2017" s="3">
        <f t="shared" ca="1" si="319"/>
        <v>2.8838304690814269E-2</v>
      </c>
    </row>
    <row r="2018" spans="1:15" x14ac:dyDescent="0.25">
      <c r="A2018" s="2">
        <f t="shared" ca="1" si="314"/>
        <v>0.66105077159222447</v>
      </c>
      <c r="B2018" s="4">
        <v>0.64</v>
      </c>
      <c r="C2018" s="3">
        <f t="shared" ca="1" si="315"/>
        <v>4.4313498462800432E-4</v>
      </c>
      <c r="E2018" s="4">
        <f t="shared" si="320"/>
        <v>0.65</v>
      </c>
      <c r="F2018" s="3">
        <f t="shared" ca="1" si="316"/>
        <v>1.2211955278351491E-4</v>
      </c>
      <c r="H2018" s="4">
        <f t="shared" si="321"/>
        <v>0.66</v>
      </c>
      <c r="I2018" s="3">
        <f t="shared" ca="1" si="317"/>
        <v>1.1041209390258891E-6</v>
      </c>
      <c r="K2018" s="4">
        <f t="shared" si="322"/>
        <v>0.67</v>
      </c>
      <c r="L2018" s="3">
        <f t="shared" ca="1" si="318"/>
        <v>8.0088689094537206E-5</v>
      </c>
      <c r="N2018" s="4">
        <f t="shared" si="323"/>
        <v>0.68</v>
      </c>
      <c r="O2018" s="3">
        <f t="shared" ca="1" si="319"/>
        <v>3.5907325725004885E-4</v>
      </c>
    </row>
    <row r="2019" spans="1:15" x14ac:dyDescent="0.25">
      <c r="A2019" s="2">
        <f t="shared" ca="1" si="314"/>
        <v>0.28376049126469599</v>
      </c>
      <c r="B2019" s="4">
        <v>0.64</v>
      </c>
      <c r="C2019" s="3">
        <f t="shared" ca="1" si="315"/>
        <v>0.12690658758397075</v>
      </c>
      <c r="E2019" s="4">
        <f t="shared" si="320"/>
        <v>0.65</v>
      </c>
      <c r="F2019" s="3">
        <f t="shared" ca="1" si="316"/>
        <v>0.13413137775867684</v>
      </c>
      <c r="H2019" s="4">
        <f t="shared" si="321"/>
        <v>0.66</v>
      </c>
      <c r="I2019" s="3">
        <f t="shared" ca="1" si="317"/>
        <v>0.14155616793338294</v>
      </c>
      <c r="K2019" s="4">
        <f t="shared" si="322"/>
        <v>0.67</v>
      </c>
      <c r="L2019" s="3">
        <f t="shared" ca="1" si="318"/>
        <v>0.14918095810808901</v>
      </c>
      <c r="N2019" s="4">
        <f t="shared" si="323"/>
        <v>0.68</v>
      </c>
      <c r="O2019" s="3">
        <f t="shared" ca="1" si="319"/>
        <v>0.15700574828279509</v>
      </c>
    </row>
    <row r="2020" spans="1:15" x14ac:dyDescent="0.25">
      <c r="A2020" s="2">
        <f t="shared" ca="1" si="314"/>
        <v>0.44616652172836369</v>
      </c>
      <c r="B2020" s="4">
        <v>0.64</v>
      </c>
      <c r="C2020" s="3">
        <f t="shared" ca="1" si="315"/>
        <v>3.7571417298880916E-2</v>
      </c>
      <c r="E2020" s="4">
        <f t="shared" si="320"/>
        <v>0.65</v>
      </c>
      <c r="F2020" s="3">
        <f t="shared" ca="1" si="316"/>
        <v>4.1548086864313639E-2</v>
      </c>
      <c r="H2020" s="4">
        <f t="shared" si="321"/>
        <v>0.66</v>
      </c>
      <c r="I2020" s="3">
        <f t="shared" ca="1" si="317"/>
        <v>4.5724756429746376E-2</v>
      </c>
      <c r="K2020" s="4">
        <f t="shared" si="322"/>
        <v>0.67</v>
      </c>
      <c r="L2020" s="3">
        <f t="shared" ca="1" si="318"/>
        <v>5.0101425995179104E-2</v>
      </c>
      <c r="N2020" s="4">
        <f t="shared" si="323"/>
        <v>0.68</v>
      </c>
      <c r="O2020" s="3">
        <f t="shared" ca="1" si="319"/>
        <v>5.4678095560611838E-2</v>
      </c>
    </row>
    <row r="2021" spans="1:15" x14ac:dyDescent="0.25">
      <c r="A2021" s="2">
        <f t="shared" ca="1" si="314"/>
        <v>0.76296284642021839</v>
      </c>
      <c r="B2021" s="4">
        <v>0.64</v>
      </c>
      <c r="C2021" s="3">
        <f t="shared" ca="1" si="315"/>
        <v>1.511986159976221E-2</v>
      </c>
      <c r="E2021" s="4">
        <f t="shared" si="320"/>
        <v>0.65</v>
      </c>
      <c r="F2021" s="3">
        <f t="shared" ca="1" si="316"/>
        <v>1.2760604671357841E-2</v>
      </c>
      <c r="H2021" s="4">
        <f t="shared" si="321"/>
        <v>0.66</v>
      </c>
      <c r="I2021" s="3">
        <f t="shared" ca="1" si="317"/>
        <v>1.0601347742953472E-2</v>
      </c>
      <c r="K2021" s="4">
        <f t="shared" si="322"/>
        <v>0.67</v>
      </c>
      <c r="L2021" s="3">
        <f t="shared" ca="1" si="318"/>
        <v>8.6420908145491034E-3</v>
      </c>
      <c r="N2021" s="4">
        <f t="shared" si="323"/>
        <v>0.68</v>
      </c>
      <c r="O2021" s="3">
        <f t="shared" ca="1" si="319"/>
        <v>6.8828338861447345E-3</v>
      </c>
    </row>
    <row r="2022" spans="1:15" x14ac:dyDescent="0.25">
      <c r="A2022" s="2">
        <f t="shared" ca="1" si="314"/>
        <v>0.6390448523925174</v>
      </c>
      <c r="B2022" s="4">
        <v>0.64</v>
      </c>
      <c r="C2022" s="3">
        <f t="shared" ca="1" si="315"/>
        <v>9.1230695207975265E-7</v>
      </c>
      <c r="E2022" s="4">
        <f t="shared" si="320"/>
        <v>0.65</v>
      </c>
      <c r="F2022" s="3">
        <f t="shared" ca="1" si="316"/>
        <v>1.2001525910173213E-4</v>
      </c>
      <c r="H2022" s="4">
        <f t="shared" si="321"/>
        <v>0.66</v>
      </c>
      <c r="I2022" s="3">
        <f t="shared" ca="1" si="317"/>
        <v>4.3911821125138488E-4</v>
      </c>
      <c r="K2022" s="4">
        <f t="shared" si="322"/>
        <v>0.67</v>
      </c>
      <c r="L2022" s="3">
        <f t="shared" ca="1" si="318"/>
        <v>9.5822116340103791E-4</v>
      </c>
      <c r="N2022" s="4">
        <f t="shared" si="323"/>
        <v>0.68</v>
      </c>
      <c r="O2022" s="3">
        <f t="shared" ca="1" si="319"/>
        <v>1.6773241155506914E-3</v>
      </c>
    </row>
    <row r="2023" spans="1:15" x14ac:dyDescent="0.25">
      <c r="A2023" s="2">
        <f t="shared" ca="1" si="314"/>
        <v>0.7704295322313407</v>
      </c>
      <c r="B2023" s="4">
        <v>0.64</v>
      </c>
      <c r="C2023" s="3">
        <f t="shared" ca="1" si="315"/>
        <v>1.7011862878086339E-2</v>
      </c>
      <c r="E2023" s="4">
        <f t="shared" si="320"/>
        <v>0.65</v>
      </c>
      <c r="F2023" s="3">
        <f t="shared" ca="1" si="316"/>
        <v>1.4503272233459522E-2</v>
      </c>
      <c r="H2023" s="4">
        <f t="shared" si="321"/>
        <v>0.66</v>
      </c>
      <c r="I2023" s="3">
        <f t="shared" ca="1" si="317"/>
        <v>1.2194681588832707E-2</v>
      </c>
      <c r="K2023" s="4">
        <f t="shared" si="322"/>
        <v>0.67</v>
      </c>
      <c r="L2023" s="3">
        <f t="shared" ca="1" si="318"/>
        <v>1.0086090944205891E-2</v>
      </c>
      <c r="N2023" s="4">
        <f t="shared" si="323"/>
        <v>0.68</v>
      </c>
      <c r="O2023" s="3">
        <f t="shared" ca="1" si="319"/>
        <v>8.1775002995790776E-3</v>
      </c>
    </row>
    <row r="2024" spans="1:15" x14ac:dyDescent="0.25">
      <c r="A2024" s="2">
        <f t="shared" ca="1" si="314"/>
        <v>0.20828046810322146</v>
      </c>
      <c r="B2024" s="4">
        <v>0.64</v>
      </c>
      <c r="C2024" s="3">
        <f t="shared" ca="1" si="315"/>
        <v>0.18638175422117362</v>
      </c>
      <c r="E2024" s="4">
        <f t="shared" si="320"/>
        <v>0.65</v>
      </c>
      <c r="F2024" s="3">
        <f t="shared" ca="1" si="316"/>
        <v>0.19511614485910919</v>
      </c>
      <c r="H2024" s="4">
        <f t="shared" si="321"/>
        <v>0.66</v>
      </c>
      <c r="I2024" s="3">
        <f t="shared" ca="1" si="317"/>
        <v>0.20405053549704477</v>
      </c>
      <c r="K2024" s="4">
        <f t="shared" si="322"/>
        <v>0.67</v>
      </c>
      <c r="L2024" s="3">
        <f t="shared" ca="1" si="318"/>
        <v>0.21318492613498036</v>
      </c>
      <c r="N2024" s="4">
        <f t="shared" si="323"/>
        <v>0.68</v>
      </c>
      <c r="O2024" s="3">
        <f t="shared" ca="1" si="319"/>
        <v>0.22251931677291595</v>
      </c>
    </row>
    <row r="2025" spans="1:15" x14ac:dyDescent="0.25">
      <c r="A2025" s="2">
        <f t="shared" ca="1" si="314"/>
        <v>0.51918187882311317</v>
      </c>
      <c r="B2025" s="4">
        <v>0.64</v>
      </c>
      <c r="C2025" s="3">
        <f t="shared" ca="1" si="315"/>
        <v>1.4597018404712912E-2</v>
      </c>
      <c r="E2025" s="4">
        <f t="shared" si="320"/>
        <v>0.65</v>
      </c>
      <c r="F2025" s="3">
        <f t="shared" ca="1" si="316"/>
        <v>1.711338082825065E-2</v>
      </c>
      <c r="H2025" s="4">
        <f t="shared" si="321"/>
        <v>0.66</v>
      </c>
      <c r="I2025" s="3">
        <f t="shared" ca="1" si="317"/>
        <v>1.9829743251788389E-2</v>
      </c>
      <c r="K2025" s="4">
        <f t="shared" si="322"/>
        <v>0.67</v>
      </c>
      <c r="L2025" s="3">
        <f t="shared" ca="1" si="318"/>
        <v>2.2746105675326131E-2</v>
      </c>
      <c r="N2025" s="4">
        <f t="shared" si="323"/>
        <v>0.68</v>
      </c>
      <c r="O2025" s="3">
        <f t="shared" ca="1" si="319"/>
        <v>2.5862468098863872E-2</v>
      </c>
    </row>
    <row r="2026" spans="1:15" x14ac:dyDescent="0.25">
      <c r="A2026" s="2">
        <f t="shared" ca="1" si="314"/>
        <v>0.19482741079029178</v>
      </c>
      <c r="B2026" s="4">
        <v>0.64</v>
      </c>
      <c r="C2026" s="3">
        <f t="shared" ca="1" si="315"/>
        <v>0.19817863418367565</v>
      </c>
      <c r="E2026" s="4">
        <f t="shared" si="320"/>
        <v>0.65</v>
      </c>
      <c r="F2026" s="3">
        <f t="shared" ca="1" si="316"/>
        <v>0.20718208596786983</v>
      </c>
      <c r="H2026" s="4">
        <f t="shared" si="321"/>
        <v>0.66</v>
      </c>
      <c r="I2026" s="3">
        <f t="shared" ca="1" si="317"/>
        <v>0.21638553775206401</v>
      </c>
      <c r="K2026" s="4">
        <f t="shared" si="322"/>
        <v>0.67</v>
      </c>
      <c r="L2026" s="3">
        <f t="shared" ca="1" si="318"/>
        <v>0.22578898953625817</v>
      </c>
      <c r="N2026" s="4">
        <f t="shared" si="323"/>
        <v>0.68</v>
      </c>
      <c r="O2026" s="3">
        <f t="shared" ca="1" si="319"/>
        <v>0.23539244132045234</v>
      </c>
    </row>
    <row r="2027" spans="1:15" x14ac:dyDescent="0.25">
      <c r="A2027" s="2">
        <f t="shared" ca="1" si="314"/>
        <v>0.99885783063577394</v>
      </c>
      <c r="B2027" s="4">
        <v>0.64</v>
      </c>
      <c r="C2027" s="3">
        <f t="shared" ca="1" si="315"/>
        <v>0.12877894260861381</v>
      </c>
      <c r="E2027" s="4">
        <f t="shared" si="320"/>
        <v>0.65</v>
      </c>
      <c r="F2027" s="3">
        <f t="shared" ca="1" si="316"/>
        <v>0.12170178599589832</v>
      </c>
      <c r="H2027" s="4">
        <f t="shared" si="321"/>
        <v>0.66</v>
      </c>
      <c r="I2027" s="3">
        <f t="shared" ca="1" si="317"/>
        <v>0.11482462938318283</v>
      </c>
      <c r="K2027" s="4">
        <f t="shared" si="322"/>
        <v>0.67</v>
      </c>
      <c r="L2027" s="3">
        <f t="shared" ca="1" si="318"/>
        <v>0.10814747277046735</v>
      </c>
      <c r="N2027" s="4">
        <f t="shared" si="323"/>
        <v>0.68</v>
      </c>
      <c r="O2027" s="3">
        <f t="shared" ca="1" si="319"/>
        <v>0.10167031615775186</v>
      </c>
    </row>
    <row r="2028" spans="1:15" x14ac:dyDescent="0.25">
      <c r="A2028" s="2">
        <f t="shared" ca="1" si="314"/>
        <v>0.46117850001768212</v>
      </c>
      <c r="B2028" s="4">
        <v>0.64</v>
      </c>
      <c r="C2028" s="3">
        <f t="shared" ca="1" si="315"/>
        <v>3.1977128855926115E-2</v>
      </c>
      <c r="E2028" s="4">
        <f t="shared" si="320"/>
        <v>0.65</v>
      </c>
      <c r="F2028" s="3">
        <f t="shared" ca="1" si="316"/>
        <v>3.5653558855572476E-2</v>
      </c>
      <c r="H2028" s="4">
        <f t="shared" si="321"/>
        <v>0.66</v>
      </c>
      <c r="I2028" s="3">
        <f t="shared" ca="1" si="317"/>
        <v>3.9529988855218842E-2</v>
      </c>
      <c r="K2028" s="4">
        <f t="shared" si="322"/>
        <v>0.67</v>
      </c>
      <c r="L2028" s="3">
        <f t="shared" ca="1" si="318"/>
        <v>4.36064188548652E-2</v>
      </c>
      <c r="N2028" s="4">
        <f t="shared" si="323"/>
        <v>0.68</v>
      </c>
      <c r="O2028" s="3">
        <f t="shared" ca="1" si="319"/>
        <v>4.7882848854511564E-2</v>
      </c>
    </row>
    <row r="2029" spans="1:15" x14ac:dyDescent="0.25">
      <c r="A2029" s="2">
        <f t="shared" ca="1" si="314"/>
        <v>0.60045008788255672</v>
      </c>
      <c r="B2029" s="4">
        <v>0.64</v>
      </c>
      <c r="C2029" s="3">
        <f t="shared" ca="1" si="315"/>
        <v>1.5641955484974881E-3</v>
      </c>
      <c r="E2029" s="4">
        <f t="shared" si="320"/>
        <v>0.65</v>
      </c>
      <c r="F2029" s="3">
        <f t="shared" ca="1" si="316"/>
        <v>2.455193790846355E-3</v>
      </c>
      <c r="H2029" s="4">
        <f t="shared" si="321"/>
        <v>0.66</v>
      </c>
      <c r="I2029" s="3">
        <f t="shared" ca="1" si="317"/>
        <v>3.5461920331952223E-3</v>
      </c>
      <c r="K2029" s="4">
        <f t="shared" si="322"/>
        <v>0.67</v>
      </c>
      <c r="L2029" s="3">
        <f t="shared" ca="1" si="318"/>
        <v>4.83719027554409E-3</v>
      </c>
      <c r="N2029" s="4">
        <f t="shared" si="323"/>
        <v>0.68</v>
      </c>
      <c r="O2029" s="3">
        <f t="shared" ca="1" si="319"/>
        <v>6.3281885178929579E-3</v>
      </c>
    </row>
    <row r="2030" spans="1:15" x14ac:dyDescent="0.25">
      <c r="A2030" s="2">
        <f t="shared" ca="1" si="314"/>
        <v>0.9988676237239803</v>
      </c>
      <c r="B2030" s="4">
        <v>0.64</v>
      </c>
      <c r="C2030" s="3">
        <f t="shared" ca="1" si="315"/>
        <v>0.1287859713572963</v>
      </c>
      <c r="E2030" s="4">
        <f t="shared" si="320"/>
        <v>0.65</v>
      </c>
      <c r="F2030" s="3">
        <f t="shared" ca="1" si="316"/>
        <v>0.12170861888281669</v>
      </c>
      <c r="H2030" s="4">
        <f t="shared" si="321"/>
        <v>0.66</v>
      </c>
      <c r="I2030" s="3">
        <f t="shared" ca="1" si="317"/>
        <v>0.11483126640833707</v>
      </c>
      <c r="K2030" s="4">
        <f t="shared" si="322"/>
        <v>0.67</v>
      </c>
      <c r="L2030" s="3">
        <f t="shared" ca="1" si="318"/>
        <v>0.10815391393385747</v>
      </c>
      <c r="N2030" s="4">
        <f t="shared" si="323"/>
        <v>0.68</v>
      </c>
      <c r="O2030" s="3">
        <f t="shared" ca="1" si="319"/>
        <v>0.10167656145937785</v>
      </c>
    </row>
    <row r="2031" spans="1:15" x14ac:dyDescent="0.25">
      <c r="A2031" s="2">
        <f t="shared" ca="1" si="314"/>
        <v>0.62768642276754372</v>
      </c>
      <c r="B2031" s="4">
        <v>0.64</v>
      </c>
      <c r="C2031" s="3">
        <f t="shared" ca="1" si="315"/>
        <v>1.5162418425966606E-4</v>
      </c>
      <c r="E2031" s="4">
        <f t="shared" si="320"/>
        <v>0.65</v>
      </c>
      <c r="F2031" s="3">
        <f t="shared" ca="1" si="316"/>
        <v>4.9789572890879242E-4</v>
      </c>
      <c r="H2031" s="4">
        <f t="shared" si="321"/>
        <v>0.66</v>
      </c>
      <c r="I2031" s="3">
        <f t="shared" ca="1" si="317"/>
        <v>1.0441672735579191E-3</v>
      </c>
      <c r="K2031" s="4">
        <f t="shared" si="322"/>
        <v>0.67</v>
      </c>
      <c r="L2031" s="3">
        <f t="shared" ca="1" si="318"/>
        <v>1.7904388182070461E-3</v>
      </c>
      <c r="N2031" s="4">
        <f t="shared" si="323"/>
        <v>0.68</v>
      </c>
      <c r="O2031" s="3">
        <f t="shared" ca="1" si="319"/>
        <v>2.7367103628561733E-3</v>
      </c>
    </row>
    <row r="2032" spans="1:15" x14ac:dyDescent="0.25">
      <c r="A2032" s="2">
        <f t="shared" ca="1" si="314"/>
        <v>0.98303914080494303</v>
      </c>
      <c r="B2032" s="4">
        <v>0.64</v>
      </c>
      <c r="C2032" s="3">
        <f t="shared" ca="1" si="315"/>
        <v>0.11767585212419353</v>
      </c>
      <c r="E2032" s="4">
        <f t="shared" si="320"/>
        <v>0.65</v>
      </c>
      <c r="F2032" s="3">
        <f t="shared" ca="1" si="316"/>
        <v>0.11091506930809465</v>
      </c>
      <c r="H2032" s="4">
        <f t="shared" si="321"/>
        <v>0.66</v>
      </c>
      <c r="I2032" s="3">
        <f t="shared" ca="1" si="317"/>
        <v>0.1043542864919958</v>
      </c>
      <c r="K2032" s="4">
        <f t="shared" si="322"/>
        <v>0.67</v>
      </c>
      <c r="L2032" s="3">
        <f t="shared" ca="1" si="318"/>
        <v>9.7993503675896931E-2</v>
      </c>
      <c r="N2032" s="4">
        <f t="shared" si="323"/>
        <v>0.68</v>
      </c>
      <c r="O2032" s="3">
        <f t="shared" ca="1" si="319"/>
        <v>9.1832720859798059E-2</v>
      </c>
    </row>
    <row r="2033" spans="1:15" x14ac:dyDescent="0.25">
      <c r="A2033" s="2">
        <f t="shared" ca="1" si="314"/>
        <v>0.97983844548033672</v>
      </c>
      <c r="B2033" s="4">
        <v>0.64</v>
      </c>
      <c r="C2033" s="3">
        <f t="shared" ca="1" si="315"/>
        <v>0.11549016902649178</v>
      </c>
      <c r="E2033" s="4">
        <f t="shared" si="320"/>
        <v>0.65</v>
      </c>
      <c r="F2033" s="3">
        <f t="shared" ca="1" si="316"/>
        <v>0.10879340011688504</v>
      </c>
      <c r="H2033" s="4">
        <f t="shared" si="321"/>
        <v>0.66</v>
      </c>
      <c r="I2033" s="3">
        <f t="shared" ca="1" si="317"/>
        <v>0.1022966312072783</v>
      </c>
      <c r="K2033" s="4">
        <f t="shared" si="322"/>
        <v>0.67</v>
      </c>
      <c r="L2033" s="3">
        <f t="shared" ca="1" si="318"/>
        <v>9.5999862297671559E-2</v>
      </c>
      <c r="N2033" s="4">
        <f t="shared" si="323"/>
        <v>0.68</v>
      </c>
      <c r="O2033" s="3">
        <f t="shared" ca="1" si="319"/>
        <v>8.990309338806482E-2</v>
      </c>
    </row>
    <row r="2034" spans="1:15" x14ac:dyDescent="0.25">
      <c r="A2034" s="2">
        <f t="shared" ca="1" si="314"/>
        <v>0.49002190543076435</v>
      </c>
      <c r="B2034" s="4">
        <v>0.64</v>
      </c>
      <c r="C2034" s="3">
        <f t="shared" ca="1" si="315"/>
        <v>2.2493428850618596E-2</v>
      </c>
      <c r="E2034" s="4">
        <f t="shared" si="320"/>
        <v>0.65</v>
      </c>
      <c r="F2034" s="3">
        <f t="shared" ca="1" si="316"/>
        <v>2.5592990742003312E-2</v>
      </c>
      <c r="H2034" s="4">
        <f t="shared" si="321"/>
        <v>0.66</v>
      </c>
      <c r="I2034" s="3">
        <f t="shared" ca="1" si="317"/>
        <v>2.8892552633388028E-2</v>
      </c>
      <c r="K2034" s="4">
        <f t="shared" si="322"/>
        <v>0.67</v>
      </c>
      <c r="L2034" s="3">
        <f t="shared" ca="1" si="318"/>
        <v>3.2392114524772746E-2</v>
      </c>
      <c r="N2034" s="4">
        <f t="shared" si="323"/>
        <v>0.68</v>
      </c>
      <c r="O2034" s="3">
        <f t="shared" ca="1" si="319"/>
        <v>3.6091676416157466E-2</v>
      </c>
    </row>
    <row r="2035" spans="1:15" x14ac:dyDescent="0.25">
      <c r="A2035" s="2">
        <f t="shared" ca="1" si="314"/>
        <v>9.1194524269891039E-2</v>
      </c>
      <c r="B2035" s="4">
        <v>0.64</v>
      </c>
      <c r="C2035" s="3">
        <f t="shared" ca="1" si="315"/>
        <v>0.30118745019135124</v>
      </c>
      <c r="E2035" s="4">
        <f t="shared" si="320"/>
        <v>0.65</v>
      </c>
      <c r="F2035" s="3">
        <f t="shared" ca="1" si="316"/>
        <v>0.31226355970595343</v>
      </c>
      <c r="H2035" s="4">
        <f t="shared" si="321"/>
        <v>0.66</v>
      </c>
      <c r="I2035" s="3">
        <f t="shared" ca="1" si="317"/>
        <v>0.3235396692205556</v>
      </c>
      <c r="K2035" s="4">
        <f t="shared" si="322"/>
        <v>0.67</v>
      </c>
      <c r="L2035" s="3">
        <f t="shared" ca="1" si="318"/>
        <v>0.33501577873515781</v>
      </c>
      <c r="N2035" s="4">
        <f t="shared" si="323"/>
        <v>0.68</v>
      </c>
      <c r="O2035" s="3">
        <f t="shared" ca="1" si="319"/>
        <v>0.34669188824975999</v>
      </c>
    </row>
    <row r="2036" spans="1:15" x14ac:dyDescent="0.25">
      <c r="A2036" s="2">
        <f t="shared" ca="1" si="314"/>
        <v>0.72599856490233117</v>
      </c>
      <c r="B2036" s="4">
        <v>0.64</v>
      </c>
      <c r="C2036" s="3">
        <f t="shared" ca="1" si="315"/>
        <v>7.3957531652604639E-3</v>
      </c>
      <c r="E2036" s="4">
        <f t="shared" si="320"/>
        <v>0.65</v>
      </c>
      <c r="F2036" s="3">
        <f t="shared" ca="1" si="316"/>
        <v>5.7757818672138396E-3</v>
      </c>
      <c r="H2036" s="4">
        <f t="shared" si="321"/>
        <v>0.66</v>
      </c>
      <c r="I2036" s="3">
        <f t="shared" ca="1" si="317"/>
        <v>4.355810569167215E-3</v>
      </c>
      <c r="K2036" s="4">
        <f t="shared" si="322"/>
        <v>0.67</v>
      </c>
      <c r="L2036" s="3">
        <f t="shared" ca="1" si="318"/>
        <v>3.1358392711205918E-3</v>
      </c>
      <c r="N2036" s="4">
        <f t="shared" si="323"/>
        <v>0.68</v>
      </c>
      <c r="O2036" s="3">
        <f t="shared" ca="1" si="319"/>
        <v>2.1158679730739682E-3</v>
      </c>
    </row>
    <row r="2037" spans="1:15" x14ac:dyDescent="0.25">
      <c r="A2037" s="2">
        <f t="shared" ca="1" si="314"/>
        <v>0.8999351766447381</v>
      </c>
      <c r="B2037" s="4">
        <v>0.64</v>
      </c>
      <c r="C2037" s="3">
        <f t="shared" ca="1" si="315"/>
        <v>6.7566296057331193E-2</v>
      </c>
      <c r="E2037" s="4">
        <f t="shared" si="320"/>
        <v>0.65</v>
      </c>
      <c r="F2037" s="3">
        <f t="shared" ca="1" si="316"/>
        <v>6.2467592524436427E-2</v>
      </c>
      <c r="H2037" s="4">
        <f t="shared" si="321"/>
        <v>0.66</v>
      </c>
      <c r="I2037" s="3">
        <f t="shared" ca="1" si="317"/>
        <v>5.756888899154166E-2</v>
      </c>
      <c r="K2037" s="4">
        <f t="shared" si="322"/>
        <v>0.67</v>
      </c>
      <c r="L2037" s="3">
        <f t="shared" ca="1" si="318"/>
        <v>5.2870185458646891E-2</v>
      </c>
      <c r="N2037" s="4">
        <f t="shared" si="323"/>
        <v>0.68</v>
      </c>
      <c r="O2037" s="3">
        <f t="shared" ca="1" si="319"/>
        <v>4.8371481925752129E-2</v>
      </c>
    </row>
    <row r="2038" spans="1:15" x14ac:dyDescent="0.25">
      <c r="A2038" s="2">
        <f t="shared" ca="1" si="314"/>
        <v>0.37078441634237286</v>
      </c>
      <c r="B2038" s="4">
        <v>0.64</v>
      </c>
      <c r="C2038" s="3">
        <f t="shared" ca="1" si="315"/>
        <v>7.2477030484116842E-2</v>
      </c>
      <c r="E2038" s="4">
        <f t="shared" si="320"/>
        <v>0.65</v>
      </c>
      <c r="F2038" s="3">
        <f t="shared" ca="1" si="316"/>
        <v>7.7961342157269395E-2</v>
      </c>
      <c r="H2038" s="4">
        <f t="shared" si="321"/>
        <v>0.66</v>
      </c>
      <c r="I2038" s="3">
        <f t="shared" ca="1" si="317"/>
        <v>8.364565383042194E-2</v>
      </c>
      <c r="K2038" s="4">
        <f t="shared" si="322"/>
        <v>0.67</v>
      </c>
      <c r="L2038" s="3">
        <f t="shared" ca="1" si="318"/>
        <v>8.9529965503574491E-2</v>
      </c>
      <c r="N2038" s="4">
        <f t="shared" si="323"/>
        <v>0.68</v>
      </c>
      <c r="O2038" s="3">
        <f t="shared" ca="1" si="319"/>
        <v>9.5614277176727033E-2</v>
      </c>
    </row>
    <row r="2039" spans="1:15" x14ac:dyDescent="0.25">
      <c r="A2039" s="2">
        <f t="shared" ca="1" si="314"/>
        <v>0.89992891495386629</v>
      </c>
      <c r="B2039" s="4">
        <v>0.64</v>
      </c>
      <c r="C2039" s="3">
        <f t="shared" ca="1" si="315"/>
        <v>6.7563040829094242E-2</v>
      </c>
      <c r="E2039" s="4">
        <f t="shared" si="320"/>
        <v>0.65</v>
      </c>
      <c r="F2039" s="3">
        <f t="shared" ca="1" si="316"/>
        <v>6.2464462530016918E-2</v>
      </c>
      <c r="H2039" s="4">
        <f t="shared" si="321"/>
        <v>0.66</v>
      </c>
      <c r="I2039" s="3">
        <f t="shared" ca="1" si="317"/>
        <v>5.7565884230939585E-2</v>
      </c>
      <c r="K2039" s="4">
        <f t="shared" si="322"/>
        <v>0.67</v>
      </c>
      <c r="L2039" s="3">
        <f t="shared" ca="1" si="318"/>
        <v>5.2867305931862257E-2</v>
      </c>
      <c r="N2039" s="4">
        <f t="shared" si="323"/>
        <v>0.68</v>
      </c>
      <c r="O2039" s="3">
        <f t="shared" ca="1" si="319"/>
        <v>4.8368727632784929E-2</v>
      </c>
    </row>
    <row r="2040" spans="1:15" x14ac:dyDescent="0.25">
      <c r="A2040" s="2">
        <f t="shared" ca="1" si="314"/>
        <v>0.50518549200206497</v>
      </c>
      <c r="B2040" s="4">
        <v>0.64</v>
      </c>
      <c r="C2040" s="3">
        <f t="shared" ca="1" si="315"/>
        <v>1.817495156672529E-2</v>
      </c>
      <c r="E2040" s="4">
        <f t="shared" si="320"/>
        <v>0.65</v>
      </c>
      <c r="F2040" s="3">
        <f t="shared" ca="1" si="316"/>
        <v>2.0971241726683996E-2</v>
      </c>
      <c r="H2040" s="4">
        <f t="shared" si="321"/>
        <v>0.66</v>
      </c>
      <c r="I2040" s="3">
        <f t="shared" ca="1" si="317"/>
        <v>2.3967531886642697E-2</v>
      </c>
      <c r="K2040" s="4">
        <f t="shared" si="322"/>
        <v>0.67</v>
      </c>
      <c r="L2040" s="3">
        <f t="shared" ca="1" si="318"/>
        <v>2.71638220466014E-2</v>
      </c>
      <c r="N2040" s="4">
        <f t="shared" si="323"/>
        <v>0.68</v>
      </c>
      <c r="O2040" s="3">
        <f t="shared" ca="1" si="319"/>
        <v>3.0560112206560106E-2</v>
      </c>
    </row>
    <row r="2041" spans="1:15" x14ac:dyDescent="0.25">
      <c r="A2041" s="2">
        <f t="shared" ca="1" si="314"/>
        <v>0.22157489995840529</v>
      </c>
      <c r="B2041" s="4">
        <v>0.64</v>
      </c>
      <c r="C2041" s="3">
        <f t="shared" ca="1" si="315"/>
        <v>0.17507956434481856</v>
      </c>
      <c r="E2041" s="4">
        <f t="shared" si="320"/>
        <v>0.65</v>
      </c>
      <c r="F2041" s="3">
        <f t="shared" ca="1" si="316"/>
        <v>0.18354806634565046</v>
      </c>
      <c r="H2041" s="4">
        <f t="shared" si="321"/>
        <v>0.66</v>
      </c>
      <c r="I2041" s="3">
        <f t="shared" ca="1" si="317"/>
        <v>0.19221656834648235</v>
      </c>
      <c r="K2041" s="4">
        <f t="shared" si="322"/>
        <v>0.67</v>
      </c>
      <c r="L2041" s="3">
        <f t="shared" ca="1" si="318"/>
        <v>0.20108507034731427</v>
      </c>
      <c r="N2041" s="4">
        <f t="shared" si="323"/>
        <v>0.68</v>
      </c>
      <c r="O2041" s="3">
        <f t="shared" ca="1" si="319"/>
        <v>0.21015357234814616</v>
      </c>
    </row>
    <row r="2042" spans="1:15" x14ac:dyDescent="0.25">
      <c r="A2042" s="2">
        <f t="shared" ca="1" si="314"/>
        <v>0.4824643238858905</v>
      </c>
      <c r="B2042" s="4">
        <v>0.64</v>
      </c>
      <c r="C2042" s="3">
        <f t="shared" ca="1" si="315"/>
        <v>2.4817489248729615E-2</v>
      </c>
      <c r="E2042" s="4">
        <f t="shared" si="320"/>
        <v>0.65</v>
      </c>
      <c r="F2042" s="3">
        <f t="shared" ca="1" si="316"/>
        <v>2.8068202771011807E-2</v>
      </c>
      <c r="H2042" s="4">
        <f t="shared" si="321"/>
        <v>0.66</v>
      </c>
      <c r="I2042" s="3">
        <f t="shared" ca="1" si="317"/>
        <v>3.1518916293294001E-2</v>
      </c>
      <c r="K2042" s="4">
        <f t="shared" si="322"/>
        <v>0.67</v>
      </c>
      <c r="L2042" s="3">
        <f t="shared" ca="1" si="318"/>
        <v>3.5169629815576198E-2</v>
      </c>
      <c r="N2042" s="4">
        <f t="shared" si="323"/>
        <v>0.68</v>
      </c>
      <c r="O2042" s="3">
        <f t="shared" ca="1" si="319"/>
        <v>3.9020343337858393E-2</v>
      </c>
    </row>
    <row r="2043" spans="1:15" x14ac:dyDescent="0.25">
      <c r="A2043" s="2">
        <f t="shared" ca="1" si="314"/>
        <v>0.63732520046861529</v>
      </c>
      <c r="B2043" s="4">
        <v>0.64</v>
      </c>
      <c r="C2043" s="3">
        <f t="shared" ca="1" si="315"/>
        <v>7.1545525330959152E-6</v>
      </c>
      <c r="E2043" s="4">
        <f t="shared" si="320"/>
        <v>0.65</v>
      </c>
      <c r="F2043" s="3">
        <f t="shared" ca="1" si="316"/>
        <v>1.6065054316079052E-4</v>
      </c>
      <c r="H2043" s="4">
        <f t="shared" si="321"/>
        <v>0.66</v>
      </c>
      <c r="I2043" s="3">
        <f t="shared" ca="1" si="317"/>
        <v>5.1414653378848547E-4</v>
      </c>
      <c r="K2043" s="4">
        <f t="shared" si="322"/>
        <v>0.67</v>
      </c>
      <c r="L2043" s="3">
        <f t="shared" ca="1" si="318"/>
        <v>1.0676425244161808E-3</v>
      </c>
      <c r="N2043" s="4">
        <f t="shared" si="323"/>
        <v>0.68</v>
      </c>
      <c r="O2043" s="3">
        <f t="shared" ca="1" si="319"/>
        <v>1.8211385150438766E-3</v>
      </c>
    </row>
    <row r="2044" spans="1:15" x14ac:dyDescent="0.25">
      <c r="A2044" s="2">
        <f t="shared" ca="1" si="314"/>
        <v>0.84534611518035885</v>
      </c>
      <c r="B2044" s="4">
        <v>0.64</v>
      </c>
      <c r="C2044" s="3">
        <f t="shared" ca="1" si="315"/>
        <v>4.2167027019665196E-2</v>
      </c>
      <c r="E2044" s="4">
        <f t="shared" si="320"/>
        <v>0.65</v>
      </c>
      <c r="F2044" s="3">
        <f t="shared" ca="1" si="316"/>
        <v>3.8160104716058019E-2</v>
      </c>
      <c r="H2044" s="4">
        <f t="shared" si="321"/>
        <v>0.66</v>
      </c>
      <c r="I2044" s="3">
        <f t="shared" ca="1" si="317"/>
        <v>3.435318241245084E-2</v>
      </c>
      <c r="K2044" s="4">
        <f t="shared" si="322"/>
        <v>0.67</v>
      </c>
      <c r="L2044" s="3">
        <f t="shared" ca="1" si="318"/>
        <v>3.0746260108843657E-2</v>
      </c>
      <c r="N2044" s="4">
        <f t="shared" si="323"/>
        <v>0.68</v>
      </c>
      <c r="O2044" s="3">
        <f t="shared" ca="1" si="319"/>
        <v>2.733933780523648E-2</v>
      </c>
    </row>
    <row r="2045" spans="1:15" x14ac:dyDescent="0.25">
      <c r="A2045" s="2">
        <f t="shared" ca="1" si="314"/>
        <v>0.88121953254429675</v>
      </c>
      <c r="B2045" s="4">
        <v>0.64</v>
      </c>
      <c r="C2045" s="3">
        <f t="shared" ca="1" si="315"/>
        <v>5.8186862880889027E-2</v>
      </c>
      <c r="E2045" s="4">
        <f t="shared" si="320"/>
        <v>0.65</v>
      </c>
      <c r="F2045" s="3">
        <f t="shared" ca="1" si="316"/>
        <v>5.346247223000309E-2</v>
      </c>
      <c r="H2045" s="4">
        <f t="shared" si="321"/>
        <v>0.66</v>
      </c>
      <c r="I2045" s="3">
        <f t="shared" ca="1" si="317"/>
        <v>4.8938081579117151E-2</v>
      </c>
      <c r="K2045" s="4">
        <f t="shared" si="322"/>
        <v>0.67</v>
      </c>
      <c r="L2045" s="3">
        <f t="shared" ca="1" si="318"/>
        <v>4.4613690928231219E-2</v>
      </c>
      <c r="N2045" s="4">
        <f t="shared" si="323"/>
        <v>0.68</v>
      </c>
      <c r="O2045" s="3">
        <f t="shared" ca="1" si="319"/>
        <v>4.0489300277345278E-2</v>
      </c>
    </row>
    <row r="2046" spans="1:15" x14ac:dyDescent="0.25">
      <c r="A2046" s="2">
        <f t="shared" ca="1" si="314"/>
        <v>0.62796636732504285</v>
      </c>
      <c r="B2046" s="4">
        <v>0.64</v>
      </c>
      <c r="C2046" s="3">
        <f t="shared" ca="1" si="315"/>
        <v>1.4480831535579667E-4</v>
      </c>
      <c r="E2046" s="4">
        <f t="shared" si="320"/>
        <v>0.65</v>
      </c>
      <c r="F2046" s="3">
        <f t="shared" ca="1" si="316"/>
        <v>4.8548096885494028E-4</v>
      </c>
      <c r="H2046" s="4">
        <f t="shared" si="321"/>
        <v>0.66</v>
      </c>
      <c r="I2046" s="3">
        <f t="shared" ca="1" si="317"/>
        <v>1.0261536223540842E-3</v>
      </c>
      <c r="K2046" s="4">
        <f t="shared" si="322"/>
        <v>0.67</v>
      </c>
      <c r="L2046" s="3">
        <f t="shared" ca="1" si="318"/>
        <v>1.7668262758532287E-3</v>
      </c>
      <c r="N2046" s="4">
        <f t="shared" si="323"/>
        <v>0.68</v>
      </c>
      <c r="O2046" s="3">
        <f t="shared" ca="1" si="319"/>
        <v>2.7074989293523733E-3</v>
      </c>
    </row>
    <row r="2047" spans="1:15" x14ac:dyDescent="0.25">
      <c r="A2047" s="2">
        <f t="shared" ca="1" si="314"/>
        <v>0.40570875935857986</v>
      </c>
      <c r="B2047" s="4">
        <v>0.64</v>
      </c>
      <c r="C2047" s="3">
        <f t="shared" ca="1" si="315"/>
        <v>5.4892385441295842E-2</v>
      </c>
      <c r="E2047" s="4">
        <f t="shared" si="320"/>
        <v>0.65</v>
      </c>
      <c r="F2047" s="3">
        <f t="shared" ca="1" si="316"/>
        <v>5.9678210254124252E-2</v>
      </c>
      <c r="H2047" s="4">
        <f t="shared" si="321"/>
        <v>0.66</v>
      </c>
      <c r="I2047" s="3">
        <f t="shared" ca="1" si="317"/>
        <v>6.466403506695266E-2</v>
      </c>
      <c r="K2047" s="4">
        <f t="shared" si="322"/>
        <v>0.67</v>
      </c>
      <c r="L2047" s="3">
        <f t="shared" ca="1" si="318"/>
        <v>6.9849859879781068E-2</v>
      </c>
      <c r="N2047" s="4">
        <f t="shared" si="323"/>
        <v>0.68</v>
      </c>
      <c r="O2047" s="3">
        <f t="shared" ca="1" si="319"/>
        <v>7.5235684692609481E-2</v>
      </c>
    </row>
    <row r="2048" spans="1:15" x14ac:dyDescent="0.25">
      <c r="A2048" s="2">
        <f t="shared" ca="1" si="314"/>
        <v>0.82001184186743203</v>
      </c>
      <c r="B2048" s="4">
        <v>0.64</v>
      </c>
      <c r="C2048" s="3">
        <f t="shared" ca="1" si="315"/>
        <v>3.2404263212505349E-2</v>
      </c>
      <c r="E2048" s="4">
        <f t="shared" si="320"/>
        <v>0.65</v>
      </c>
      <c r="F2048" s="3">
        <f t="shared" ca="1" si="316"/>
        <v>2.8904026375156707E-2</v>
      </c>
      <c r="H2048" s="4">
        <f t="shared" si="321"/>
        <v>0.66</v>
      </c>
      <c r="I2048" s="3">
        <f t="shared" ca="1" si="317"/>
        <v>2.5603789537808064E-2</v>
      </c>
      <c r="K2048" s="4">
        <f t="shared" si="322"/>
        <v>0.67</v>
      </c>
      <c r="L2048" s="3">
        <f t="shared" ca="1" si="318"/>
        <v>2.2503552700459423E-2</v>
      </c>
      <c r="N2048" s="4">
        <f t="shared" si="323"/>
        <v>0.68</v>
      </c>
      <c r="O2048" s="3">
        <f t="shared" ca="1" si="319"/>
        <v>1.960331586311078E-2</v>
      </c>
    </row>
    <row r="2049" spans="1:15" x14ac:dyDescent="0.25">
      <c r="A2049" s="2">
        <f t="shared" ca="1" si="314"/>
        <v>0.71931279888141153</v>
      </c>
      <c r="B2049" s="4">
        <v>0.64</v>
      </c>
      <c r="C2049" s="3">
        <f t="shared" ca="1" si="315"/>
        <v>6.2905200664032318E-3</v>
      </c>
      <c r="E2049" s="4">
        <f t="shared" si="320"/>
        <v>0.65</v>
      </c>
      <c r="F2049" s="3">
        <f t="shared" ca="1" si="316"/>
        <v>4.8042640887750003E-3</v>
      </c>
      <c r="H2049" s="4">
        <f t="shared" si="321"/>
        <v>0.66</v>
      </c>
      <c r="I2049" s="3">
        <f t="shared" ca="1" si="317"/>
        <v>3.5180081111467693E-3</v>
      </c>
      <c r="K2049" s="4">
        <f t="shared" si="322"/>
        <v>0.67</v>
      </c>
      <c r="L2049" s="3">
        <f t="shared" ca="1" si="318"/>
        <v>2.4317521335185384E-3</v>
      </c>
      <c r="N2049" s="4">
        <f t="shared" si="323"/>
        <v>0.68</v>
      </c>
      <c r="O2049" s="3">
        <f t="shared" ca="1" si="319"/>
        <v>1.5454961558903078E-3</v>
      </c>
    </row>
    <row r="2050" spans="1:15" x14ac:dyDescent="0.25">
      <c r="A2050" s="2">
        <f t="shared" ca="1" si="314"/>
        <v>0.28833343916211601</v>
      </c>
      <c r="B2050" s="4">
        <v>0.64</v>
      </c>
      <c r="C2050" s="3">
        <f t="shared" ca="1" si="315"/>
        <v>0.12366937001154517</v>
      </c>
      <c r="E2050" s="4">
        <f t="shared" si="320"/>
        <v>0.65</v>
      </c>
      <c r="F2050" s="3">
        <f t="shared" ca="1" si="316"/>
        <v>0.13080270122830284</v>
      </c>
      <c r="H2050" s="4">
        <f t="shared" si="321"/>
        <v>0.66</v>
      </c>
      <c r="I2050" s="3">
        <f t="shared" ca="1" si="317"/>
        <v>0.13813603244506054</v>
      </c>
      <c r="K2050" s="4">
        <f t="shared" si="322"/>
        <v>0.67</v>
      </c>
      <c r="L2050" s="3">
        <f t="shared" ca="1" si="318"/>
        <v>0.14566936366181824</v>
      </c>
      <c r="N2050" s="4">
        <f t="shared" si="323"/>
        <v>0.68</v>
      </c>
      <c r="O2050" s="3">
        <f t="shared" ca="1" si="319"/>
        <v>0.15340269487857591</v>
      </c>
    </row>
    <row r="2051" spans="1:15" x14ac:dyDescent="0.25">
      <c r="A2051" s="2">
        <f t="shared" ca="1" si="314"/>
        <v>0.99102858508635316</v>
      </c>
      <c r="B2051" s="4">
        <v>0.64</v>
      </c>
      <c r="C2051" s="3">
        <f t="shared" ca="1" si="315"/>
        <v>0.12322106754772708</v>
      </c>
      <c r="E2051" s="4">
        <f t="shared" si="320"/>
        <v>0.65</v>
      </c>
      <c r="F2051" s="3">
        <f t="shared" ca="1" si="316"/>
        <v>0.11630049584600001</v>
      </c>
      <c r="H2051" s="4">
        <f t="shared" si="321"/>
        <v>0.66</v>
      </c>
      <c r="I2051" s="3">
        <f t="shared" ca="1" si="317"/>
        <v>0.10957992414427294</v>
      </c>
      <c r="K2051" s="4">
        <f t="shared" si="322"/>
        <v>0.67</v>
      </c>
      <c r="L2051" s="3">
        <f t="shared" ca="1" si="318"/>
        <v>0.10305935244254587</v>
      </c>
      <c r="N2051" s="4">
        <f t="shared" si="323"/>
        <v>0.68</v>
      </c>
      <c r="O2051" s="3">
        <f t="shared" ca="1" si="319"/>
        <v>9.6738780740818806E-2</v>
      </c>
    </row>
    <row r="2052" spans="1:15" x14ac:dyDescent="0.25">
      <c r="A2052" s="2">
        <f t="shared" ref="A2052:A2115" ca="1" si="324">SQRT(RAND())</f>
        <v>0.97784565626044351</v>
      </c>
      <c r="B2052" s="4">
        <v>0.64</v>
      </c>
      <c r="C2052" s="3">
        <f t="shared" ref="C2052:C2115" ca="1" si="325">($A2052-B2052)^2</f>
        <v>0.11413968745404975</v>
      </c>
      <c r="E2052" s="4">
        <f t="shared" si="320"/>
        <v>0.65</v>
      </c>
      <c r="F2052" s="3">
        <f t="shared" ref="F2052:F2115" ca="1" si="326">($A2052-E2052)^2</f>
        <v>0.10748277432884086</v>
      </c>
      <c r="H2052" s="4">
        <f t="shared" si="321"/>
        <v>0.66</v>
      </c>
      <c r="I2052" s="3">
        <f t="shared" ref="I2052:I2115" ca="1" si="327">($A2052-H2052)^2</f>
        <v>0.10102586120363199</v>
      </c>
      <c r="K2052" s="4">
        <f t="shared" si="322"/>
        <v>0.67</v>
      </c>
      <c r="L2052" s="3">
        <f t="shared" ref="L2052:L2115" ca="1" si="328">($A2052-K2052)^2</f>
        <v>9.4768948078423121E-2</v>
      </c>
      <c r="N2052" s="4">
        <f t="shared" si="323"/>
        <v>0.68</v>
      </c>
      <c r="O2052" s="3">
        <f t="shared" ref="O2052:O2115" ca="1" si="329">($A2052-N2052)^2</f>
        <v>8.8712034953214239E-2</v>
      </c>
    </row>
    <row r="2053" spans="1:15" x14ac:dyDescent="0.25">
      <c r="A2053" s="2">
        <f t="shared" ca="1" si="324"/>
        <v>0.94509098894113819</v>
      </c>
      <c r="B2053" s="4">
        <v>0.64</v>
      </c>
      <c r="C2053" s="3">
        <f t="shared" ca="1" si="325"/>
        <v>9.3080511533081695E-2</v>
      </c>
      <c r="E2053" s="4">
        <f t="shared" si="320"/>
        <v>0.65</v>
      </c>
      <c r="F2053" s="3">
        <f t="shared" ca="1" si="326"/>
        <v>8.7078691754258933E-2</v>
      </c>
      <c r="H2053" s="4">
        <f t="shared" si="321"/>
        <v>0.66</v>
      </c>
      <c r="I2053" s="3">
        <f t="shared" ca="1" si="327"/>
        <v>8.1276871975436163E-2</v>
      </c>
      <c r="K2053" s="4">
        <f t="shared" si="322"/>
        <v>0.67</v>
      </c>
      <c r="L2053" s="3">
        <f t="shared" ca="1" si="328"/>
        <v>7.5675052196613385E-2</v>
      </c>
      <c r="N2053" s="4">
        <f t="shared" si="323"/>
        <v>0.68</v>
      </c>
      <c r="O2053" s="3">
        <f t="shared" ca="1" si="329"/>
        <v>7.0273232417790626E-2</v>
      </c>
    </row>
    <row r="2054" spans="1:15" x14ac:dyDescent="0.25">
      <c r="A2054" s="2">
        <f t="shared" ca="1" si="324"/>
        <v>0.30030061361992244</v>
      </c>
      <c r="B2054" s="4">
        <v>0.64</v>
      </c>
      <c r="C2054" s="3">
        <f t="shared" ca="1" si="325"/>
        <v>0.11539567310700123</v>
      </c>
      <c r="E2054" s="4">
        <f t="shared" si="320"/>
        <v>0.65</v>
      </c>
      <c r="F2054" s="3">
        <f t="shared" ca="1" si="326"/>
        <v>0.12228966083460278</v>
      </c>
      <c r="H2054" s="4">
        <f t="shared" si="321"/>
        <v>0.66</v>
      </c>
      <c r="I2054" s="3">
        <f t="shared" ca="1" si="327"/>
        <v>0.12938364856220436</v>
      </c>
      <c r="K2054" s="4">
        <f t="shared" si="322"/>
        <v>0.67</v>
      </c>
      <c r="L2054" s="3">
        <f t="shared" ca="1" si="328"/>
        <v>0.13667763628980589</v>
      </c>
      <c r="N2054" s="4">
        <f t="shared" si="323"/>
        <v>0.68</v>
      </c>
      <c r="O2054" s="3">
        <f t="shared" ca="1" si="329"/>
        <v>0.14417162401740746</v>
      </c>
    </row>
    <row r="2055" spans="1:15" x14ac:dyDescent="0.25">
      <c r="A2055" s="2">
        <f t="shared" ca="1" si="324"/>
        <v>0.77301325147273969</v>
      </c>
      <c r="B2055" s="4">
        <v>0.64</v>
      </c>
      <c r="C2055" s="3">
        <f t="shared" ca="1" si="325"/>
        <v>1.7692525067350286E-2</v>
      </c>
      <c r="E2055" s="4">
        <f t="shared" si="320"/>
        <v>0.65</v>
      </c>
      <c r="F2055" s="3">
        <f t="shared" ca="1" si="326"/>
        <v>1.5132260037895489E-2</v>
      </c>
      <c r="H2055" s="4">
        <f t="shared" si="321"/>
        <v>0.66</v>
      </c>
      <c r="I2055" s="3">
        <f t="shared" ca="1" si="327"/>
        <v>1.2771995008440694E-2</v>
      </c>
      <c r="K2055" s="4">
        <f t="shared" si="322"/>
        <v>0.67</v>
      </c>
      <c r="L2055" s="3">
        <f t="shared" ca="1" si="328"/>
        <v>1.0611729978985898E-2</v>
      </c>
      <c r="N2055" s="4">
        <f t="shared" si="323"/>
        <v>0.68</v>
      </c>
      <c r="O2055" s="3">
        <f t="shared" ca="1" si="329"/>
        <v>8.6514649495311041E-3</v>
      </c>
    </row>
    <row r="2056" spans="1:15" x14ac:dyDescent="0.25">
      <c r="A2056" s="2">
        <f t="shared" ca="1" si="324"/>
        <v>0.82268751230823756</v>
      </c>
      <c r="B2056" s="4">
        <v>0.64</v>
      </c>
      <c r="C2056" s="3">
        <f t="shared" ca="1" si="325"/>
        <v>3.3374727153372447E-2</v>
      </c>
      <c r="E2056" s="4">
        <f t="shared" si="320"/>
        <v>0.65</v>
      </c>
      <c r="F2056" s="3">
        <f t="shared" ca="1" si="326"/>
        <v>2.982097690720769E-2</v>
      </c>
      <c r="H2056" s="4">
        <f t="shared" si="321"/>
        <v>0.66</v>
      </c>
      <c r="I2056" s="3">
        <f t="shared" ca="1" si="327"/>
        <v>2.6467226661042936E-2</v>
      </c>
      <c r="K2056" s="4">
        <f t="shared" si="322"/>
        <v>0.67</v>
      </c>
      <c r="L2056" s="3">
        <f t="shared" ca="1" si="328"/>
        <v>2.3313476414878184E-2</v>
      </c>
      <c r="N2056" s="4">
        <f t="shared" si="323"/>
        <v>0.68</v>
      </c>
      <c r="O2056" s="3">
        <f t="shared" ca="1" si="329"/>
        <v>2.035972616871343E-2</v>
      </c>
    </row>
    <row r="2057" spans="1:15" x14ac:dyDescent="0.25">
      <c r="A2057" s="2">
        <f t="shared" ca="1" si="324"/>
        <v>0.69923474558760002</v>
      </c>
      <c r="B2057" s="4">
        <v>0.64</v>
      </c>
      <c r="C2057" s="3">
        <f t="shared" ca="1" si="325"/>
        <v>3.5087550848276979E-3</v>
      </c>
      <c r="E2057" s="4">
        <f t="shared" si="320"/>
        <v>0.65</v>
      </c>
      <c r="F2057" s="3">
        <f t="shared" ca="1" si="326"/>
        <v>2.424060173075697E-3</v>
      </c>
      <c r="H2057" s="4">
        <f t="shared" si="321"/>
        <v>0.66</v>
      </c>
      <c r="I2057" s="3">
        <f t="shared" ca="1" si="327"/>
        <v>1.5393652613236964E-3</v>
      </c>
      <c r="K2057" s="4">
        <f t="shared" si="322"/>
        <v>0.67</v>
      </c>
      <c r="L2057" s="3">
        <f t="shared" ca="1" si="328"/>
        <v>8.5467034957169622E-4</v>
      </c>
      <c r="N2057" s="4">
        <f t="shared" si="323"/>
        <v>0.68</v>
      </c>
      <c r="O2057" s="3">
        <f t="shared" ca="1" si="329"/>
        <v>3.6997543781969638E-4</v>
      </c>
    </row>
    <row r="2058" spans="1:15" x14ac:dyDescent="0.25">
      <c r="A2058" s="2">
        <f t="shared" ca="1" si="324"/>
        <v>0.39922841771404705</v>
      </c>
      <c r="B2058" s="4">
        <v>0.64</v>
      </c>
      <c r="C2058" s="3">
        <f t="shared" ca="1" si="325"/>
        <v>5.7970954836481424E-2</v>
      </c>
      <c r="E2058" s="4">
        <f t="shared" si="320"/>
        <v>0.65</v>
      </c>
      <c r="F2058" s="3">
        <f t="shared" ca="1" si="326"/>
        <v>6.288638648220049E-2</v>
      </c>
      <c r="H2058" s="4">
        <f t="shared" si="321"/>
        <v>0.66</v>
      </c>
      <c r="I2058" s="3">
        <f t="shared" ca="1" si="327"/>
        <v>6.8001818127919555E-2</v>
      </c>
      <c r="K2058" s="4">
        <f t="shared" si="322"/>
        <v>0.67</v>
      </c>
      <c r="L2058" s="3">
        <f t="shared" ca="1" si="328"/>
        <v>7.3317249773638613E-2</v>
      </c>
      <c r="N2058" s="4">
        <f t="shared" si="323"/>
        <v>0.68</v>
      </c>
      <c r="O2058" s="3">
        <f t="shared" ca="1" si="329"/>
        <v>7.8832681419357675E-2</v>
      </c>
    </row>
    <row r="2059" spans="1:15" x14ac:dyDescent="0.25">
      <c r="A2059" s="2">
        <f t="shared" ca="1" si="324"/>
        <v>0.61593751969096988</v>
      </c>
      <c r="B2059" s="4">
        <v>0.64</v>
      </c>
      <c r="C2059" s="3">
        <f t="shared" ca="1" si="325"/>
        <v>5.7900295862246289E-4</v>
      </c>
      <c r="E2059" s="4">
        <f t="shared" si="320"/>
        <v>0.65</v>
      </c>
      <c r="F2059" s="3">
        <f t="shared" ca="1" si="326"/>
        <v>1.1602525648030662E-3</v>
      </c>
      <c r="H2059" s="4">
        <f t="shared" si="321"/>
        <v>0.66</v>
      </c>
      <c r="I2059" s="3">
        <f t="shared" ca="1" si="327"/>
        <v>1.9415021709836696E-3</v>
      </c>
      <c r="K2059" s="4">
        <f t="shared" si="322"/>
        <v>0.67</v>
      </c>
      <c r="L2059" s="3">
        <f t="shared" ca="1" si="328"/>
        <v>2.9227517771642738E-3</v>
      </c>
      <c r="N2059" s="4">
        <f t="shared" si="323"/>
        <v>0.68</v>
      </c>
      <c r="O2059" s="3">
        <f t="shared" ca="1" si="329"/>
        <v>4.1040013833448779E-3</v>
      </c>
    </row>
    <row r="2060" spans="1:15" x14ac:dyDescent="0.25">
      <c r="A2060" s="2">
        <f t="shared" ca="1" si="324"/>
        <v>0.67170573107604004</v>
      </c>
      <c r="B2060" s="4">
        <v>0.64</v>
      </c>
      <c r="C2060" s="3">
        <f t="shared" ca="1" si="325"/>
        <v>1.0052533830661699E-3</v>
      </c>
      <c r="E2060" s="4">
        <f t="shared" si="320"/>
        <v>0.65</v>
      </c>
      <c r="F2060" s="3">
        <f t="shared" ca="1" si="326"/>
        <v>4.7113876154536915E-4</v>
      </c>
      <c r="H2060" s="4">
        <f t="shared" si="321"/>
        <v>0.66</v>
      </c>
      <c r="I2060" s="3">
        <f t="shared" ca="1" si="327"/>
        <v>1.3702414002456868E-4</v>
      </c>
      <c r="K2060" s="4">
        <f t="shared" si="322"/>
        <v>0.67</v>
      </c>
      <c r="L2060" s="3">
        <f t="shared" ca="1" si="328"/>
        <v>2.9095185037685618E-6</v>
      </c>
      <c r="N2060" s="4">
        <f t="shared" si="323"/>
        <v>0.68</v>
      </c>
      <c r="O2060" s="3">
        <f t="shared" ca="1" si="329"/>
        <v>6.8794896982968796E-5</v>
      </c>
    </row>
    <row r="2061" spans="1:15" x14ac:dyDescent="0.25">
      <c r="A2061" s="2">
        <f t="shared" ca="1" si="324"/>
        <v>0.53589480953159352</v>
      </c>
      <c r="B2061" s="4">
        <v>0.64</v>
      </c>
      <c r="C2061" s="3">
        <f t="shared" ca="1" si="325"/>
        <v>1.0837890682463195E-2</v>
      </c>
      <c r="E2061" s="4">
        <f t="shared" si="320"/>
        <v>0.65</v>
      </c>
      <c r="F2061" s="3">
        <f t="shared" ca="1" si="326"/>
        <v>1.3019994491831326E-2</v>
      </c>
      <c r="H2061" s="4">
        <f t="shared" si="321"/>
        <v>0.66</v>
      </c>
      <c r="I2061" s="3">
        <f t="shared" ca="1" si="327"/>
        <v>1.5402098301199459E-2</v>
      </c>
      <c r="K2061" s="4">
        <f t="shared" si="322"/>
        <v>0.67</v>
      </c>
      <c r="L2061" s="3">
        <f t="shared" ca="1" si="328"/>
        <v>1.7984202110567591E-2</v>
      </c>
      <c r="N2061" s="4">
        <f t="shared" si="323"/>
        <v>0.68</v>
      </c>
      <c r="O2061" s="3">
        <f t="shared" ca="1" si="329"/>
        <v>2.0766305919935724E-2</v>
      </c>
    </row>
    <row r="2062" spans="1:15" x14ac:dyDescent="0.25">
      <c r="A2062" s="2">
        <f t="shared" ca="1" si="324"/>
        <v>0.52065807496523331</v>
      </c>
      <c r="B2062" s="4">
        <v>0.64</v>
      </c>
      <c r="C2062" s="3">
        <f t="shared" ca="1" si="325"/>
        <v>1.4242495071003876E-2</v>
      </c>
      <c r="E2062" s="4">
        <f t="shared" si="320"/>
        <v>0.65</v>
      </c>
      <c r="F2062" s="3">
        <f t="shared" ca="1" si="326"/>
        <v>1.6729333571699211E-2</v>
      </c>
      <c r="H2062" s="4">
        <f t="shared" si="321"/>
        <v>0.66</v>
      </c>
      <c r="I2062" s="3">
        <f t="shared" ca="1" si="327"/>
        <v>1.9416172072394548E-2</v>
      </c>
      <c r="K2062" s="4">
        <f t="shared" si="322"/>
        <v>0.67</v>
      </c>
      <c r="L2062" s="3">
        <f t="shared" ca="1" si="328"/>
        <v>2.2303010573089886E-2</v>
      </c>
      <c r="N2062" s="4">
        <f t="shared" si="323"/>
        <v>0.68</v>
      </c>
      <c r="O2062" s="3">
        <f t="shared" ca="1" si="329"/>
        <v>2.5389849073785224E-2</v>
      </c>
    </row>
    <row r="2063" spans="1:15" x14ac:dyDescent="0.25">
      <c r="A2063" s="2">
        <f t="shared" ca="1" si="324"/>
        <v>0.99999271559933101</v>
      </c>
      <c r="B2063" s="4">
        <v>0.64</v>
      </c>
      <c r="C2063" s="3">
        <f t="shared" ca="1" si="325"/>
        <v>0.12959475528458081</v>
      </c>
      <c r="E2063" s="4">
        <f t="shared" si="320"/>
        <v>0.65</v>
      </c>
      <c r="F2063" s="3">
        <f t="shared" ca="1" si="326"/>
        <v>0.12249490097259418</v>
      </c>
      <c r="H2063" s="4">
        <f t="shared" si="321"/>
        <v>0.66</v>
      </c>
      <c r="I2063" s="3">
        <f t="shared" ca="1" si="327"/>
        <v>0.11559504666060756</v>
      </c>
      <c r="K2063" s="4">
        <f t="shared" si="322"/>
        <v>0.67</v>
      </c>
      <c r="L2063" s="3">
        <f t="shared" ca="1" si="328"/>
        <v>0.10889519234862093</v>
      </c>
      <c r="N2063" s="4">
        <f t="shared" si="323"/>
        <v>0.68</v>
      </c>
      <c r="O2063" s="3">
        <f t="shared" ca="1" si="329"/>
        <v>0.10239533803663431</v>
      </c>
    </row>
    <row r="2064" spans="1:15" x14ac:dyDescent="0.25">
      <c r="A2064" s="2">
        <f t="shared" ca="1" si="324"/>
        <v>0.85294805816251351</v>
      </c>
      <c r="B2064" s="4">
        <v>0.64</v>
      </c>
      <c r="C2064" s="3">
        <f t="shared" ca="1" si="325"/>
        <v>4.5346875475185233E-2</v>
      </c>
      <c r="E2064" s="4">
        <f t="shared" si="320"/>
        <v>0.65</v>
      </c>
      <c r="F2064" s="3">
        <f t="shared" ca="1" si="326"/>
        <v>4.1187914311934956E-2</v>
      </c>
      <c r="H2064" s="4">
        <f t="shared" si="321"/>
        <v>0.66</v>
      </c>
      <c r="I2064" s="3">
        <f t="shared" ca="1" si="327"/>
        <v>3.7228953148684685E-2</v>
      </c>
      <c r="K2064" s="4">
        <f t="shared" si="322"/>
        <v>0.67</v>
      </c>
      <c r="L2064" s="3">
        <f t="shared" ca="1" si="328"/>
        <v>3.3469991985434412E-2</v>
      </c>
      <c r="N2064" s="4">
        <f t="shared" si="323"/>
        <v>0.68</v>
      </c>
      <c r="O2064" s="3">
        <f t="shared" ca="1" si="329"/>
        <v>2.9911030822184138E-2</v>
      </c>
    </row>
    <row r="2065" spans="1:15" x14ac:dyDescent="0.25">
      <c r="A2065" s="2">
        <f t="shared" ca="1" si="324"/>
        <v>0.38061107796532556</v>
      </c>
      <c r="B2065" s="4">
        <v>0.64</v>
      </c>
      <c r="C2065" s="3">
        <f t="shared" ca="1" si="325"/>
        <v>6.7282612874310421E-2</v>
      </c>
      <c r="E2065" s="4">
        <f t="shared" si="320"/>
        <v>0.65</v>
      </c>
      <c r="F2065" s="3">
        <f t="shared" ca="1" si="326"/>
        <v>7.257039131500391E-2</v>
      </c>
      <c r="H2065" s="4">
        <f t="shared" si="321"/>
        <v>0.66</v>
      </c>
      <c r="I2065" s="3">
        <f t="shared" ca="1" si="327"/>
        <v>7.8058169755697404E-2</v>
      </c>
      <c r="K2065" s="4">
        <f t="shared" si="322"/>
        <v>0.67</v>
      </c>
      <c r="L2065" s="3">
        <f t="shared" ca="1" si="328"/>
        <v>8.3745948196390904E-2</v>
      </c>
      <c r="N2065" s="4">
        <f t="shared" si="323"/>
        <v>0.68</v>
      </c>
      <c r="O2065" s="3">
        <f t="shared" ca="1" si="329"/>
        <v>8.9633726637084396E-2</v>
      </c>
    </row>
    <row r="2066" spans="1:15" x14ac:dyDescent="0.25">
      <c r="A2066" s="2">
        <f t="shared" ca="1" si="324"/>
        <v>0.46410646721867282</v>
      </c>
      <c r="B2066" s="4">
        <v>0.64</v>
      </c>
      <c r="C2066" s="3">
        <f t="shared" ca="1" si="325"/>
        <v>3.0938534874295823E-2</v>
      </c>
      <c r="E2066" s="4">
        <f t="shared" si="320"/>
        <v>0.65</v>
      </c>
      <c r="F2066" s="3">
        <f t="shared" ca="1" si="326"/>
        <v>3.4556405529922368E-2</v>
      </c>
      <c r="H2066" s="4">
        <f t="shared" si="321"/>
        <v>0.66</v>
      </c>
      <c r="I2066" s="3">
        <f t="shared" ca="1" si="327"/>
        <v>3.8374276185548915E-2</v>
      </c>
      <c r="K2066" s="4">
        <f t="shared" si="322"/>
        <v>0.67</v>
      </c>
      <c r="L2066" s="3">
        <f t="shared" ca="1" si="328"/>
        <v>4.2392146841175461E-2</v>
      </c>
      <c r="N2066" s="4">
        <f t="shared" si="323"/>
        <v>0.68</v>
      </c>
      <c r="O2066" s="3">
        <f t="shared" ca="1" si="329"/>
        <v>4.6610017496802013E-2</v>
      </c>
    </row>
    <row r="2067" spans="1:15" x14ac:dyDescent="0.25">
      <c r="A2067" s="2">
        <f t="shared" ca="1" si="324"/>
        <v>0.97655035223978259</v>
      </c>
      <c r="B2067" s="4">
        <v>0.64</v>
      </c>
      <c r="C2067" s="3">
        <f t="shared" ca="1" si="325"/>
        <v>0.11326613959272172</v>
      </c>
      <c r="E2067" s="4">
        <f t="shared" si="320"/>
        <v>0.65</v>
      </c>
      <c r="F2067" s="3">
        <f t="shared" ca="1" si="326"/>
        <v>0.10663513254792607</v>
      </c>
      <c r="H2067" s="4">
        <f t="shared" si="321"/>
        <v>0.66</v>
      </c>
      <c r="I2067" s="3">
        <f t="shared" ca="1" si="327"/>
        <v>0.10020412550313042</v>
      </c>
      <c r="K2067" s="4">
        <f t="shared" si="322"/>
        <v>0.67</v>
      </c>
      <c r="L2067" s="3">
        <f t="shared" ca="1" si="328"/>
        <v>9.3973118458334753E-2</v>
      </c>
      <c r="N2067" s="4">
        <f t="shared" si="323"/>
        <v>0.68</v>
      </c>
      <c r="O2067" s="3">
        <f t="shared" ca="1" si="329"/>
        <v>8.7942111413539095E-2</v>
      </c>
    </row>
    <row r="2068" spans="1:15" x14ac:dyDescent="0.25">
      <c r="A2068" s="2">
        <f t="shared" ca="1" si="324"/>
        <v>0.96794172965648906</v>
      </c>
      <c r="B2068" s="4">
        <v>0.64</v>
      </c>
      <c r="C2068" s="3">
        <f t="shared" ca="1" si="325"/>
        <v>0.10754577805008975</v>
      </c>
      <c r="E2068" s="4">
        <f t="shared" si="320"/>
        <v>0.65</v>
      </c>
      <c r="F2068" s="3">
        <f t="shared" ca="1" si="326"/>
        <v>0.10108694345695995</v>
      </c>
      <c r="H2068" s="4">
        <f t="shared" si="321"/>
        <v>0.66</v>
      </c>
      <c r="I2068" s="3">
        <f t="shared" ca="1" si="327"/>
        <v>9.4828108863830168E-2</v>
      </c>
      <c r="K2068" s="4">
        <f t="shared" si="322"/>
        <v>0.67</v>
      </c>
      <c r="L2068" s="3">
        <f t="shared" ca="1" si="328"/>
        <v>8.8769274270700388E-2</v>
      </c>
      <c r="N2068" s="4">
        <f t="shared" si="323"/>
        <v>0.68</v>
      </c>
      <c r="O2068" s="3">
        <f t="shared" ca="1" si="329"/>
        <v>8.2910439677570599E-2</v>
      </c>
    </row>
    <row r="2069" spans="1:15" x14ac:dyDescent="0.25">
      <c r="A2069" s="2">
        <f t="shared" ca="1" si="324"/>
        <v>0.371330491145974</v>
      </c>
      <c r="B2069" s="4">
        <v>0.64</v>
      </c>
      <c r="C2069" s="3">
        <f t="shared" ca="1" si="325"/>
        <v>7.2183304987863559E-2</v>
      </c>
      <c r="E2069" s="4">
        <f t="shared" si="320"/>
        <v>0.65</v>
      </c>
      <c r="F2069" s="3">
        <f t="shared" ca="1" si="326"/>
        <v>7.7656695164944084E-2</v>
      </c>
      <c r="H2069" s="4">
        <f t="shared" si="321"/>
        <v>0.66</v>
      </c>
      <c r="I2069" s="3">
        <f t="shared" ca="1" si="327"/>
        <v>8.3330085342024615E-2</v>
      </c>
      <c r="K2069" s="4">
        <f t="shared" si="322"/>
        <v>0.67</v>
      </c>
      <c r="L2069" s="3">
        <f t="shared" ca="1" si="328"/>
        <v>8.9203475519105138E-2</v>
      </c>
      <c r="N2069" s="4">
        <f t="shared" si="323"/>
        <v>0.68</v>
      </c>
      <c r="O2069" s="3">
        <f t="shared" ca="1" si="329"/>
        <v>9.5276865696185667E-2</v>
      </c>
    </row>
    <row r="2070" spans="1:15" x14ac:dyDescent="0.25">
      <c r="A2070" s="2">
        <f t="shared" ca="1" si="324"/>
        <v>0.85648307008336921</v>
      </c>
      <c r="B2070" s="4">
        <v>0.64</v>
      </c>
      <c r="C2070" s="3">
        <f t="shared" ca="1" si="325"/>
        <v>4.6864919632720943E-2</v>
      </c>
      <c r="E2070" s="4">
        <f t="shared" si="320"/>
        <v>0.65</v>
      </c>
      <c r="F2070" s="3">
        <f t="shared" ca="1" si="326"/>
        <v>4.2635258231053554E-2</v>
      </c>
      <c r="H2070" s="4">
        <f t="shared" si="321"/>
        <v>0.66</v>
      </c>
      <c r="I2070" s="3">
        <f t="shared" ca="1" si="327"/>
        <v>3.8605596829386163E-2</v>
      </c>
      <c r="K2070" s="4">
        <f t="shared" si="322"/>
        <v>0.67</v>
      </c>
      <c r="L2070" s="3">
        <f t="shared" ca="1" si="328"/>
        <v>3.4775935427718778E-2</v>
      </c>
      <c r="N2070" s="4">
        <f t="shared" si="323"/>
        <v>0.68</v>
      </c>
      <c r="O2070" s="3">
        <f t="shared" ca="1" si="329"/>
        <v>3.1146274026051392E-2</v>
      </c>
    </row>
    <row r="2071" spans="1:15" x14ac:dyDescent="0.25">
      <c r="A2071" s="2">
        <f t="shared" ca="1" si="324"/>
        <v>0.64795280011400691</v>
      </c>
      <c r="B2071" s="4">
        <v>0.64</v>
      </c>
      <c r="C2071" s="3">
        <f t="shared" ca="1" si="325"/>
        <v>6.3247029653348122E-5</v>
      </c>
      <c r="E2071" s="4">
        <f t="shared" si="320"/>
        <v>0.65</v>
      </c>
      <c r="F2071" s="3">
        <f t="shared" ca="1" si="326"/>
        <v>4.1910273732102101E-6</v>
      </c>
      <c r="H2071" s="4">
        <f t="shared" si="321"/>
        <v>0.66</v>
      </c>
      <c r="I2071" s="3">
        <f t="shared" ca="1" si="327"/>
        <v>1.4513502509307265E-4</v>
      </c>
      <c r="K2071" s="4">
        <f t="shared" si="322"/>
        <v>0.67</v>
      </c>
      <c r="L2071" s="3">
        <f t="shared" ca="1" si="328"/>
        <v>4.8607902281293545E-4</v>
      </c>
      <c r="N2071" s="4">
        <f t="shared" si="323"/>
        <v>0.68</v>
      </c>
      <c r="O2071" s="3">
        <f t="shared" ca="1" si="329"/>
        <v>1.0270230205327987E-3</v>
      </c>
    </row>
    <row r="2072" spans="1:15" x14ac:dyDescent="0.25">
      <c r="A2072" s="2">
        <f t="shared" ca="1" si="324"/>
        <v>0.30298811369798029</v>
      </c>
      <c r="B2072" s="4">
        <v>0.64</v>
      </c>
      <c r="C2072" s="3">
        <f t="shared" ca="1" si="325"/>
        <v>0.11357701150884547</v>
      </c>
      <c r="E2072" s="4">
        <f t="shared" si="320"/>
        <v>0.65</v>
      </c>
      <c r="F2072" s="3">
        <f t="shared" ca="1" si="326"/>
        <v>0.12041724923488586</v>
      </c>
      <c r="H2072" s="4">
        <f t="shared" si="321"/>
        <v>0.66</v>
      </c>
      <c r="I2072" s="3">
        <f t="shared" ca="1" si="327"/>
        <v>0.12745748696092626</v>
      </c>
      <c r="K2072" s="4">
        <f t="shared" si="322"/>
        <v>0.67</v>
      </c>
      <c r="L2072" s="3">
        <f t="shared" ca="1" si="328"/>
        <v>0.13469772468696667</v>
      </c>
      <c r="N2072" s="4">
        <f t="shared" si="323"/>
        <v>0.68</v>
      </c>
      <c r="O2072" s="3">
        <f t="shared" ca="1" si="329"/>
        <v>0.14213796241300708</v>
      </c>
    </row>
    <row r="2073" spans="1:15" x14ac:dyDescent="0.25">
      <c r="A2073" s="2">
        <f t="shared" ca="1" si="324"/>
        <v>0.78238673660902436</v>
      </c>
      <c r="B2073" s="4">
        <v>0.64</v>
      </c>
      <c r="C2073" s="3">
        <f t="shared" ca="1" si="325"/>
        <v>2.0273982762167672E-2</v>
      </c>
      <c r="E2073" s="4">
        <f t="shared" si="320"/>
        <v>0.65</v>
      </c>
      <c r="F2073" s="3">
        <f t="shared" ca="1" si="326"/>
        <v>1.7526248029987184E-2</v>
      </c>
      <c r="H2073" s="4">
        <f t="shared" si="321"/>
        <v>0.66</v>
      </c>
      <c r="I2073" s="3">
        <f t="shared" ca="1" si="327"/>
        <v>1.4978513297806695E-2</v>
      </c>
      <c r="K2073" s="4">
        <f t="shared" si="322"/>
        <v>0.67</v>
      </c>
      <c r="L2073" s="3">
        <f t="shared" ca="1" si="328"/>
        <v>1.2630778565626206E-2</v>
      </c>
      <c r="N2073" s="4">
        <f t="shared" si="323"/>
        <v>0.68</v>
      </c>
      <c r="O2073" s="3">
        <f t="shared" ca="1" si="329"/>
        <v>1.0483043833445718E-2</v>
      </c>
    </row>
    <row r="2074" spans="1:15" x14ac:dyDescent="0.25">
      <c r="A2074" s="2">
        <f t="shared" ca="1" si="324"/>
        <v>0.73587256738034601</v>
      </c>
      <c r="B2074" s="4">
        <v>0.64</v>
      </c>
      <c r="C2074" s="3">
        <f t="shared" ca="1" si="325"/>
        <v>9.1915491760989829E-3</v>
      </c>
      <c r="E2074" s="4">
        <f t="shared" si="320"/>
        <v>0.65</v>
      </c>
      <c r="F2074" s="3">
        <f t="shared" ca="1" si="326"/>
        <v>7.3740978284920619E-3</v>
      </c>
      <c r="H2074" s="4">
        <f t="shared" si="321"/>
        <v>0.66</v>
      </c>
      <c r="I2074" s="3">
        <f t="shared" ca="1" si="327"/>
        <v>5.7566464808851405E-3</v>
      </c>
      <c r="K2074" s="4">
        <f t="shared" si="322"/>
        <v>0.67</v>
      </c>
      <c r="L2074" s="3">
        <f t="shared" ca="1" si="328"/>
        <v>4.3391951332782197E-3</v>
      </c>
      <c r="N2074" s="4">
        <f t="shared" si="323"/>
        <v>0.68</v>
      </c>
      <c r="O2074" s="3">
        <f t="shared" ca="1" si="329"/>
        <v>3.1217437856712995E-3</v>
      </c>
    </row>
    <row r="2075" spans="1:15" x14ac:dyDescent="0.25">
      <c r="A2075" s="2">
        <f t="shared" ca="1" si="324"/>
        <v>0.51402268251866601</v>
      </c>
      <c r="B2075" s="4">
        <v>0.64</v>
      </c>
      <c r="C2075" s="3">
        <f t="shared" ca="1" si="325"/>
        <v>1.5870284519792822E-2</v>
      </c>
      <c r="E2075" s="4">
        <f t="shared" si="320"/>
        <v>0.65</v>
      </c>
      <c r="F2075" s="3">
        <f t="shared" ca="1" si="326"/>
        <v>1.8489830869419504E-2</v>
      </c>
      <c r="H2075" s="4">
        <f t="shared" si="321"/>
        <v>0.66</v>
      </c>
      <c r="I2075" s="3">
        <f t="shared" ca="1" si="327"/>
        <v>2.1309377219046188E-2</v>
      </c>
      <c r="K2075" s="4">
        <f t="shared" si="322"/>
        <v>0.67</v>
      </c>
      <c r="L2075" s="3">
        <f t="shared" ca="1" si="328"/>
        <v>2.4328923568672872E-2</v>
      </c>
      <c r="N2075" s="4">
        <f t="shared" si="323"/>
        <v>0.68</v>
      </c>
      <c r="O2075" s="3">
        <f t="shared" ca="1" si="329"/>
        <v>2.7548469918299553E-2</v>
      </c>
    </row>
    <row r="2076" spans="1:15" x14ac:dyDescent="0.25">
      <c r="A2076" s="2">
        <f t="shared" ca="1" si="324"/>
        <v>0.69182824576931568</v>
      </c>
      <c r="B2076" s="4">
        <v>0.64</v>
      </c>
      <c r="C2076" s="3">
        <f t="shared" ca="1" si="325"/>
        <v>2.6861670595245868E-3</v>
      </c>
      <c r="E2076" s="4">
        <f t="shared" si="320"/>
        <v>0.65</v>
      </c>
      <c r="F2076" s="3">
        <f t="shared" ca="1" si="326"/>
        <v>1.7496021441382728E-3</v>
      </c>
      <c r="H2076" s="4">
        <f t="shared" si="321"/>
        <v>0.66</v>
      </c>
      <c r="I2076" s="3">
        <f t="shared" ca="1" si="327"/>
        <v>1.0130372287519593E-3</v>
      </c>
      <c r="K2076" s="4">
        <f t="shared" si="322"/>
        <v>0.67</v>
      </c>
      <c r="L2076" s="3">
        <f t="shared" ca="1" si="328"/>
        <v>4.7647231336564591E-4</v>
      </c>
      <c r="N2076" s="4">
        <f t="shared" si="323"/>
        <v>0.68</v>
      </c>
      <c r="O2076" s="3">
        <f t="shared" ca="1" si="329"/>
        <v>1.3990739797933302E-4</v>
      </c>
    </row>
    <row r="2077" spans="1:15" x14ac:dyDescent="0.25">
      <c r="A2077" s="2">
        <f t="shared" ca="1" si="324"/>
        <v>0.59058688781295066</v>
      </c>
      <c r="B2077" s="4">
        <v>0.64</v>
      </c>
      <c r="C2077" s="3">
        <f t="shared" ca="1" si="325"/>
        <v>2.4416556560099257E-3</v>
      </c>
      <c r="E2077" s="4">
        <f t="shared" si="320"/>
        <v>0.65</v>
      </c>
      <c r="F2077" s="3">
        <f t="shared" ca="1" si="326"/>
        <v>3.529917899750914E-3</v>
      </c>
      <c r="H2077" s="4">
        <f t="shared" si="321"/>
        <v>0.66</v>
      </c>
      <c r="I2077" s="3">
        <f t="shared" ca="1" si="327"/>
        <v>4.8181801434919024E-3</v>
      </c>
      <c r="K2077" s="4">
        <f t="shared" si="322"/>
        <v>0.67</v>
      </c>
      <c r="L2077" s="3">
        <f t="shared" ca="1" si="328"/>
        <v>6.3064423872328914E-3</v>
      </c>
      <c r="N2077" s="4">
        <f t="shared" si="323"/>
        <v>0.68</v>
      </c>
      <c r="O2077" s="3">
        <f t="shared" ca="1" si="329"/>
        <v>7.9947046309738808E-3</v>
      </c>
    </row>
    <row r="2078" spans="1:15" x14ac:dyDescent="0.25">
      <c r="A2078" s="2">
        <f t="shared" ca="1" si="324"/>
        <v>0.9179511863470643</v>
      </c>
      <c r="B2078" s="4">
        <v>0.64</v>
      </c>
      <c r="C2078" s="3">
        <f t="shared" ca="1" si="325"/>
        <v>7.725686199174045E-2</v>
      </c>
      <c r="E2078" s="4">
        <f t="shared" ref="E2078:E2141" si="330">B2078+0.01</f>
        <v>0.65</v>
      </c>
      <c r="F2078" s="3">
        <f t="shared" ca="1" si="326"/>
        <v>7.1797838264799158E-2</v>
      </c>
      <c r="H2078" s="4">
        <f t="shared" ref="H2078:H2141" si="331">E2078+0.01</f>
        <v>0.66</v>
      </c>
      <c r="I2078" s="3">
        <f t="shared" ca="1" si="327"/>
        <v>6.6538814537857871E-2</v>
      </c>
      <c r="K2078" s="4">
        <f t="shared" ref="K2078:K2141" si="332">H2078+0.01</f>
        <v>0.67</v>
      </c>
      <c r="L2078" s="3">
        <f t="shared" ca="1" si="328"/>
        <v>6.1479790810916583E-2</v>
      </c>
      <c r="N2078" s="4">
        <f t="shared" ref="N2078:N2141" si="333">K2078+0.01</f>
        <v>0.68</v>
      </c>
      <c r="O2078" s="3">
        <f t="shared" ca="1" si="329"/>
        <v>5.6620767083975294E-2</v>
      </c>
    </row>
    <row r="2079" spans="1:15" x14ac:dyDescent="0.25">
      <c r="A2079" s="2">
        <f t="shared" ca="1" si="324"/>
        <v>0.4637175405259375</v>
      </c>
      <c r="B2079" s="4">
        <v>0.64</v>
      </c>
      <c r="C2079" s="3">
        <f t="shared" ca="1" si="325"/>
        <v>3.1075505518224491E-2</v>
      </c>
      <c r="E2079" s="4">
        <f t="shared" si="330"/>
        <v>0.65</v>
      </c>
      <c r="F2079" s="3">
        <f t="shared" ca="1" si="326"/>
        <v>3.4701154707705746E-2</v>
      </c>
      <c r="H2079" s="4">
        <f t="shared" si="331"/>
        <v>0.66</v>
      </c>
      <c r="I2079" s="3">
        <f t="shared" ca="1" si="327"/>
        <v>3.8526803897186997E-2</v>
      </c>
      <c r="K2079" s="4">
        <f t="shared" si="332"/>
        <v>0.67</v>
      </c>
      <c r="L2079" s="3">
        <f t="shared" ca="1" si="328"/>
        <v>4.2552453086668253E-2</v>
      </c>
      <c r="N2079" s="4">
        <f t="shared" si="333"/>
        <v>0.68</v>
      </c>
      <c r="O2079" s="3">
        <f t="shared" ca="1" si="329"/>
        <v>4.6778102276149508E-2</v>
      </c>
    </row>
    <row r="2080" spans="1:15" x14ac:dyDescent="0.25">
      <c r="A2080" s="2">
        <f t="shared" ca="1" si="324"/>
        <v>0.76755099027141016</v>
      </c>
      <c r="B2080" s="4">
        <v>0.64</v>
      </c>
      <c r="C2080" s="3">
        <f t="shared" ca="1" si="325"/>
        <v>1.6269255119217365E-2</v>
      </c>
      <c r="E2080" s="4">
        <f t="shared" si="330"/>
        <v>0.65</v>
      </c>
      <c r="F2080" s="3">
        <f t="shared" ca="1" si="326"/>
        <v>1.3818235313789161E-2</v>
      </c>
      <c r="H2080" s="4">
        <f t="shared" si="331"/>
        <v>0.66</v>
      </c>
      <c r="I2080" s="3">
        <f t="shared" ca="1" si="327"/>
        <v>1.1567215508360956E-2</v>
      </c>
      <c r="K2080" s="4">
        <f t="shared" si="332"/>
        <v>0.67</v>
      </c>
      <c r="L2080" s="3">
        <f t="shared" ca="1" si="328"/>
        <v>9.5161957029327518E-3</v>
      </c>
      <c r="N2080" s="4">
        <f t="shared" si="333"/>
        <v>0.68</v>
      </c>
      <c r="O2080" s="3">
        <f t="shared" ca="1" si="329"/>
        <v>7.6651758975045479E-3</v>
      </c>
    </row>
    <row r="2081" spans="1:15" x14ac:dyDescent="0.25">
      <c r="A2081" s="2">
        <f t="shared" ca="1" si="324"/>
        <v>0.85810320613984969</v>
      </c>
      <c r="B2081" s="4">
        <v>0.64</v>
      </c>
      <c r="C2081" s="3">
        <f t="shared" ca="1" si="325"/>
        <v>4.7569008528481761E-2</v>
      </c>
      <c r="E2081" s="4">
        <f t="shared" si="330"/>
        <v>0.65</v>
      </c>
      <c r="F2081" s="3">
        <f t="shared" ca="1" si="326"/>
        <v>4.3306944405684764E-2</v>
      </c>
      <c r="H2081" s="4">
        <f t="shared" si="331"/>
        <v>0.66</v>
      </c>
      <c r="I2081" s="3">
        <f t="shared" ca="1" si="327"/>
        <v>3.9244880282887772E-2</v>
      </c>
      <c r="K2081" s="4">
        <f t="shared" si="332"/>
        <v>0.67</v>
      </c>
      <c r="L2081" s="3">
        <f t="shared" ca="1" si="328"/>
        <v>3.5382816160090771E-2</v>
      </c>
      <c r="N2081" s="4">
        <f t="shared" si="333"/>
        <v>0.68</v>
      </c>
      <c r="O2081" s="3">
        <f t="shared" ca="1" si="329"/>
        <v>3.1720752037293777E-2</v>
      </c>
    </row>
    <row r="2082" spans="1:15" x14ac:dyDescent="0.25">
      <c r="A2082" s="2">
        <f t="shared" ca="1" si="324"/>
        <v>0.63550278082668099</v>
      </c>
      <c r="B2082" s="4">
        <v>0.64</v>
      </c>
      <c r="C2082" s="3">
        <f t="shared" ca="1" si="325"/>
        <v>2.0224980292868234E-5</v>
      </c>
      <c r="E2082" s="4">
        <f t="shared" si="330"/>
        <v>0.65</v>
      </c>
      <c r="F2082" s="3">
        <f t="shared" ca="1" si="326"/>
        <v>2.1016936375924895E-4</v>
      </c>
      <c r="H2082" s="4">
        <f t="shared" si="331"/>
        <v>0.66</v>
      </c>
      <c r="I2082" s="3">
        <f t="shared" ca="1" si="327"/>
        <v>6.0011374722563E-4</v>
      </c>
      <c r="K2082" s="4">
        <f t="shared" si="332"/>
        <v>0.67</v>
      </c>
      <c r="L2082" s="3">
        <f t="shared" ca="1" si="328"/>
        <v>1.1900581306920114E-3</v>
      </c>
      <c r="N2082" s="4">
        <f t="shared" si="333"/>
        <v>0.68</v>
      </c>
      <c r="O2082" s="3">
        <f t="shared" ca="1" si="329"/>
        <v>1.9800025141583932E-3</v>
      </c>
    </row>
    <row r="2083" spans="1:15" x14ac:dyDescent="0.25">
      <c r="A2083" s="2">
        <f t="shared" ca="1" si="324"/>
        <v>0.28621714002457344</v>
      </c>
      <c r="B2083" s="4">
        <v>0.64</v>
      </c>
      <c r="C2083" s="3">
        <f t="shared" ca="1" si="325"/>
        <v>0.12516231201239228</v>
      </c>
      <c r="E2083" s="4">
        <f t="shared" si="330"/>
        <v>0.65</v>
      </c>
      <c r="F2083" s="3">
        <f t="shared" ca="1" si="326"/>
        <v>0.13233796921190083</v>
      </c>
      <c r="H2083" s="4">
        <f t="shared" si="331"/>
        <v>0.66</v>
      </c>
      <c r="I2083" s="3">
        <f t="shared" ca="1" si="327"/>
        <v>0.13971362641140936</v>
      </c>
      <c r="K2083" s="4">
        <f t="shared" si="332"/>
        <v>0.67</v>
      </c>
      <c r="L2083" s="3">
        <f t="shared" ca="1" si="328"/>
        <v>0.14728928361091789</v>
      </c>
      <c r="N2083" s="4">
        <f t="shared" si="333"/>
        <v>0.68</v>
      </c>
      <c r="O2083" s="3">
        <f t="shared" ca="1" si="329"/>
        <v>0.15506494081042643</v>
      </c>
    </row>
    <row r="2084" spans="1:15" x14ac:dyDescent="0.25">
      <c r="A2084" s="2">
        <f t="shared" ca="1" si="324"/>
        <v>0.53048158693821024</v>
      </c>
      <c r="B2084" s="4">
        <v>0.64</v>
      </c>
      <c r="C2084" s="3">
        <f t="shared" ca="1" si="325"/>
        <v>1.1994282799572806E-2</v>
      </c>
      <c r="E2084" s="4">
        <f t="shared" si="330"/>
        <v>0.65</v>
      </c>
      <c r="F2084" s="3">
        <f t="shared" ca="1" si="326"/>
        <v>1.4284651060808604E-2</v>
      </c>
      <c r="H2084" s="4">
        <f t="shared" si="331"/>
        <v>0.66</v>
      </c>
      <c r="I2084" s="3">
        <f t="shared" ca="1" si="327"/>
        <v>1.67750193220444E-2</v>
      </c>
      <c r="K2084" s="4">
        <f t="shared" si="332"/>
        <v>0.67</v>
      </c>
      <c r="L2084" s="3">
        <f t="shared" ca="1" si="328"/>
        <v>1.9465387583280199E-2</v>
      </c>
      <c r="N2084" s="4">
        <f t="shared" si="333"/>
        <v>0.68</v>
      </c>
      <c r="O2084" s="3">
        <f t="shared" ca="1" si="329"/>
        <v>2.2355755844515997E-2</v>
      </c>
    </row>
    <row r="2085" spans="1:15" x14ac:dyDescent="0.25">
      <c r="A2085" s="2">
        <f t="shared" ca="1" si="324"/>
        <v>0.39433216745448957</v>
      </c>
      <c r="B2085" s="4">
        <v>0.64</v>
      </c>
      <c r="C2085" s="3">
        <f t="shared" ca="1" si="325"/>
        <v>6.0352683947608961E-2</v>
      </c>
      <c r="E2085" s="4">
        <f t="shared" si="330"/>
        <v>0.65</v>
      </c>
      <c r="F2085" s="3">
        <f t="shared" ca="1" si="326"/>
        <v>6.5366040598519179E-2</v>
      </c>
      <c r="H2085" s="4">
        <f t="shared" si="331"/>
        <v>0.66</v>
      </c>
      <c r="I2085" s="3">
        <f t="shared" ca="1" si="327"/>
        <v>7.0579397249429382E-2</v>
      </c>
      <c r="K2085" s="4">
        <f t="shared" si="332"/>
        <v>0.67</v>
      </c>
      <c r="L2085" s="3">
        <f t="shared" ca="1" si="328"/>
        <v>7.5992753900339605E-2</v>
      </c>
      <c r="N2085" s="4">
        <f t="shared" si="333"/>
        <v>0.68</v>
      </c>
      <c r="O2085" s="3">
        <f t="shared" ca="1" si="329"/>
        <v>8.1606110551249819E-2</v>
      </c>
    </row>
    <row r="2086" spans="1:15" x14ac:dyDescent="0.25">
      <c r="A2086" s="2">
        <f t="shared" ca="1" si="324"/>
        <v>0.58818271630717744</v>
      </c>
      <c r="B2086" s="4">
        <v>0.64</v>
      </c>
      <c r="C2086" s="3">
        <f t="shared" ca="1" si="325"/>
        <v>2.6850308893024556E-3</v>
      </c>
      <c r="E2086" s="4">
        <f t="shared" si="330"/>
        <v>0.65</v>
      </c>
      <c r="F2086" s="3">
        <f t="shared" ca="1" si="326"/>
        <v>3.821376563158908E-3</v>
      </c>
      <c r="H2086" s="4">
        <f t="shared" si="331"/>
        <v>0.66</v>
      </c>
      <c r="I2086" s="3">
        <f t="shared" ca="1" si="327"/>
        <v>5.1577222370153613E-3</v>
      </c>
      <c r="K2086" s="4">
        <f t="shared" si="332"/>
        <v>0.67</v>
      </c>
      <c r="L2086" s="3">
        <f t="shared" ca="1" si="328"/>
        <v>6.6940679108718143E-3</v>
      </c>
      <c r="N2086" s="4">
        <f t="shared" si="333"/>
        <v>0.68</v>
      </c>
      <c r="O2086" s="3">
        <f t="shared" ca="1" si="329"/>
        <v>8.430413584728267E-3</v>
      </c>
    </row>
    <row r="2087" spans="1:15" x14ac:dyDescent="0.25">
      <c r="A2087" s="2">
        <f t="shared" ca="1" si="324"/>
        <v>0.53972416400459422</v>
      </c>
      <c r="B2087" s="4">
        <v>0.64</v>
      </c>
      <c r="C2087" s="3">
        <f t="shared" ca="1" si="325"/>
        <v>1.005524328457752E-2</v>
      </c>
      <c r="E2087" s="4">
        <f t="shared" si="330"/>
        <v>0.65</v>
      </c>
      <c r="F2087" s="3">
        <f t="shared" ca="1" si="326"/>
        <v>1.2160760004485637E-2</v>
      </c>
      <c r="H2087" s="4">
        <f t="shared" si="331"/>
        <v>0.66</v>
      </c>
      <c r="I2087" s="3">
        <f t="shared" ca="1" si="327"/>
        <v>1.4466276724393757E-2</v>
      </c>
      <c r="K2087" s="4">
        <f t="shared" si="332"/>
        <v>0.67</v>
      </c>
      <c r="L2087" s="3">
        <f t="shared" ca="1" si="328"/>
        <v>1.6971793444301875E-2</v>
      </c>
      <c r="N2087" s="4">
        <f t="shared" si="333"/>
        <v>0.68</v>
      </c>
      <c r="O2087" s="3">
        <f t="shared" ca="1" si="329"/>
        <v>1.9677310164209993E-2</v>
      </c>
    </row>
    <row r="2088" spans="1:15" x14ac:dyDescent="0.25">
      <c r="A2088" s="2">
        <f t="shared" ca="1" si="324"/>
        <v>0.49941474180098822</v>
      </c>
      <c r="B2088" s="4">
        <v>0.64</v>
      </c>
      <c r="C2088" s="3">
        <f t="shared" ca="1" si="325"/>
        <v>1.9764214822882813E-2</v>
      </c>
      <c r="E2088" s="4">
        <f t="shared" si="330"/>
        <v>0.65</v>
      </c>
      <c r="F2088" s="3">
        <f t="shared" ca="1" si="326"/>
        <v>2.2675919986863052E-2</v>
      </c>
      <c r="H2088" s="4">
        <f t="shared" si="331"/>
        <v>0.66</v>
      </c>
      <c r="I2088" s="3">
        <f t="shared" ca="1" si="327"/>
        <v>2.5787625150843291E-2</v>
      </c>
      <c r="K2088" s="4">
        <f t="shared" si="332"/>
        <v>0.67</v>
      </c>
      <c r="L2088" s="3">
        <f t="shared" ca="1" si="328"/>
        <v>2.9099330314823531E-2</v>
      </c>
      <c r="N2088" s="4">
        <f t="shared" si="333"/>
        <v>0.68</v>
      </c>
      <c r="O2088" s="3">
        <f t="shared" ca="1" si="329"/>
        <v>3.2611035478803771E-2</v>
      </c>
    </row>
    <row r="2089" spans="1:15" x14ac:dyDescent="0.25">
      <c r="A2089" s="2">
        <f t="shared" ca="1" si="324"/>
        <v>0.64420443340734346</v>
      </c>
      <c r="B2089" s="4">
        <v>0.64</v>
      </c>
      <c r="C2089" s="3">
        <f t="shared" ca="1" si="325"/>
        <v>1.7677260276785605E-5</v>
      </c>
      <c r="E2089" s="4">
        <f t="shared" si="330"/>
        <v>0.65</v>
      </c>
      <c r="F2089" s="3">
        <f t="shared" ca="1" si="326"/>
        <v>3.3588592129916826E-5</v>
      </c>
      <c r="H2089" s="4">
        <f t="shared" si="331"/>
        <v>0.66</v>
      </c>
      <c r="I2089" s="3">
        <f t="shared" ca="1" si="327"/>
        <v>2.4949992398304842E-4</v>
      </c>
      <c r="K2089" s="4">
        <f t="shared" si="332"/>
        <v>0.67</v>
      </c>
      <c r="L2089" s="3">
        <f t="shared" ca="1" si="328"/>
        <v>6.6541125583618034E-4</v>
      </c>
      <c r="N2089" s="4">
        <f t="shared" si="333"/>
        <v>0.68</v>
      </c>
      <c r="O2089" s="3">
        <f t="shared" ca="1" si="329"/>
        <v>1.2813225876893127E-3</v>
      </c>
    </row>
    <row r="2090" spans="1:15" x14ac:dyDescent="0.25">
      <c r="A2090" s="2">
        <f t="shared" ca="1" si="324"/>
        <v>0.69999612275131995</v>
      </c>
      <c r="B2090" s="4">
        <v>0.64</v>
      </c>
      <c r="C2090" s="3">
        <f t="shared" ca="1" si="325"/>
        <v>3.5995347451914495E-3</v>
      </c>
      <c r="E2090" s="4">
        <f t="shared" si="330"/>
        <v>0.65</v>
      </c>
      <c r="F2090" s="3">
        <f t="shared" ca="1" si="326"/>
        <v>2.49961229016505E-3</v>
      </c>
      <c r="H2090" s="4">
        <f t="shared" si="331"/>
        <v>0.66</v>
      </c>
      <c r="I2090" s="3">
        <f t="shared" ca="1" si="327"/>
        <v>1.5996898351386508E-3</v>
      </c>
      <c r="K2090" s="4">
        <f t="shared" si="332"/>
        <v>0.67</v>
      </c>
      <c r="L2090" s="3">
        <f t="shared" ca="1" si="328"/>
        <v>8.9976738011225189E-4</v>
      </c>
      <c r="N2090" s="4">
        <f t="shared" si="333"/>
        <v>0.68</v>
      </c>
      <c r="O2090" s="3">
        <f t="shared" ca="1" si="329"/>
        <v>3.9984492508585335E-4</v>
      </c>
    </row>
    <row r="2091" spans="1:15" x14ac:dyDescent="0.25">
      <c r="A2091" s="2">
        <f t="shared" ca="1" si="324"/>
        <v>0.24212005953082691</v>
      </c>
      <c r="B2091" s="4">
        <v>0.64</v>
      </c>
      <c r="C2091" s="3">
        <f t="shared" ca="1" si="325"/>
        <v>0.15830844702775271</v>
      </c>
      <c r="E2091" s="4">
        <f t="shared" si="330"/>
        <v>0.65</v>
      </c>
      <c r="F2091" s="3">
        <f t="shared" ca="1" si="326"/>
        <v>0.16636604583713618</v>
      </c>
      <c r="H2091" s="4">
        <f t="shared" si="331"/>
        <v>0.66</v>
      </c>
      <c r="I2091" s="3">
        <f t="shared" ca="1" si="327"/>
        <v>0.17462364464651964</v>
      </c>
      <c r="K2091" s="4">
        <f t="shared" si="332"/>
        <v>0.67</v>
      </c>
      <c r="L2091" s="3">
        <f t="shared" ca="1" si="328"/>
        <v>0.18308124345590313</v>
      </c>
      <c r="N2091" s="4">
        <f t="shared" si="333"/>
        <v>0.68</v>
      </c>
      <c r="O2091" s="3">
        <f t="shared" ca="1" si="329"/>
        <v>0.19173884226528659</v>
      </c>
    </row>
    <row r="2092" spans="1:15" x14ac:dyDescent="0.25">
      <c r="A2092" s="2">
        <f t="shared" ca="1" si="324"/>
        <v>0.23515979914221902</v>
      </c>
      <c r="B2092" s="4">
        <v>0.64</v>
      </c>
      <c r="C2092" s="3">
        <f t="shared" ca="1" si="325"/>
        <v>0.16389558823056846</v>
      </c>
      <c r="E2092" s="4">
        <f t="shared" si="330"/>
        <v>0.65</v>
      </c>
      <c r="F2092" s="3">
        <f t="shared" ca="1" si="326"/>
        <v>0.1720923922477241</v>
      </c>
      <c r="H2092" s="4">
        <f t="shared" si="331"/>
        <v>0.66</v>
      </c>
      <c r="I2092" s="3">
        <f t="shared" ca="1" si="327"/>
        <v>0.18048919626487972</v>
      </c>
      <c r="K2092" s="4">
        <f t="shared" si="332"/>
        <v>0.67</v>
      </c>
      <c r="L2092" s="3">
        <f t="shared" ca="1" si="328"/>
        <v>0.18908600028203534</v>
      </c>
      <c r="N2092" s="4">
        <f t="shared" si="333"/>
        <v>0.68</v>
      </c>
      <c r="O2092" s="3">
        <f t="shared" ca="1" si="329"/>
        <v>0.19788280429919097</v>
      </c>
    </row>
    <row r="2093" spans="1:15" x14ac:dyDescent="0.25">
      <c r="A2093" s="2">
        <f t="shared" ca="1" si="324"/>
        <v>0.90846590490067747</v>
      </c>
      <c r="B2093" s="4">
        <v>0.64</v>
      </c>
      <c r="C2093" s="3">
        <f t="shared" ca="1" si="325"/>
        <v>7.2073942094139587E-2</v>
      </c>
      <c r="E2093" s="4">
        <f t="shared" si="330"/>
        <v>0.65</v>
      </c>
      <c r="F2093" s="3">
        <f t="shared" ca="1" si="326"/>
        <v>6.6804623996126036E-2</v>
      </c>
      <c r="H2093" s="4">
        <f t="shared" si="331"/>
        <v>0.66</v>
      </c>
      <c r="I2093" s="3">
        <f t="shared" ca="1" si="327"/>
        <v>6.1735305898112484E-2</v>
      </c>
      <c r="K2093" s="4">
        <f t="shared" si="332"/>
        <v>0.67</v>
      </c>
      <c r="L2093" s="3">
        <f t="shared" ca="1" si="328"/>
        <v>5.6865987800098931E-2</v>
      </c>
      <c r="N2093" s="4">
        <f t="shared" si="333"/>
        <v>0.68</v>
      </c>
      <c r="O2093" s="3">
        <f t="shared" ca="1" si="329"/>
        <v>5.2196669702085377E-2</v>
      </c>
    </row>
    <row r="2094" spans="1:15" x14ac:dyDescent="0.25">
      <c r="A2094" s="2">
        <f t="shared" ca="1" si="324"/>
        <v>0.54128390907575197</v>
      </c>
      <c r="B2094" s="4">
        <v>0.64</v>
      </c>
      <c r="C2094" s="3">
        <f t="shared" ca="1" si="325"/>
        <v>9.7448666073644066E-3</v>
      </c>
      <c r="E2094" s="4">
        <f t="shared" si="330"/>
        <v>0.65</v>
      </c>
      <c r="F2094" s="3">
        <f t="shared" ca="1" si="326"/>
        <v>1.1819188425849371E-2</v>
      </c>
      <c r="H2094" s="4">
        <f t="shared" si="331"/>
        <v>0.66</v>
      </c>
      <c r="I2094" s="3">
        <f t="shared" ca="1" si="327"/>
        <v>1.4093510244334334E-2</v>
      </c>
      <c r="K2094" s="4">
        <f t="shared" si="332"/>
        <v>0.67</v>
      </c>
      <c r="L2094" s="3">
        <f t="shared" ca="1" si="328"/>
        <v>1.6567832062819296E-2</v>
      </c>
      <c r="N2094" s="4">
        <f t="shared" si="333"/>
        <v>0.68</v>
      </c>
      <c r="O2094" s="3">
        <f t="shared" ca="1" si="329"/>
        <v>1.924215388130426E-2</v>
      </c>
    </row>
    <row r="2095" spans="1:15" x14ac:dyDescent="0.25">
      <c r="A2095" s="2">
        <f t="shared" ca="1" si="324"/>
        <v>0.89059692151711312</v>
      </c>
      <c r="B2095" s="4">
        <v>0.64</v>
      </c>
      <c r="C2095" s="3">
        <f t="shared" ca="1" si="325"/>
        <v>6.2798817073854138E-2</v>
      </c>
      <c r="E2095" s="4">
        <f t="shared" si="330"/>
        <v>0.65</v>
      </c>
      <c r="F2095" s="3">
        <f t="shared" ca="1" si="326"/>
        <v>5.7886878643511878E-2</v>
      </c>
      <c r="H2095" s="4">
        <f t="shared" si="331"/>
        <v>0.66</v>
      </c>
      <c r="I2095" s="3">
        <f t="shared" ca="1" si="327"/>
        <v>5.3174940213169611E-2</v>
      </c>
      <c r="K2095" s="4">
        <f t="shared" si="332"/>
        <v>0.67</v>
      </c>
      <c r="L2095" s="3">
        <f t="shared" ca="1" si="328"/>
        <v>4.8663001782827349E-2</v>
      </c>
      <c r="N2095" s="4">
        <f t="shared" si="333"/>
        <v>0.68</v>
      </c>
      <c r="O2095" s="3">
        <f t="shared" ca="1" si="329"/>
        <v>4.4351063352485079E-2</v>
      </c>
    </row>
    <row r="2096" spans="1:15" x14ac:dyDescent="0.25">
      <c r="A2096" s="2">
        <f t="shared" ca="1" si="324"/>
        <v>0.9777913430011721</v>
      </c>
      <c r="B2096" s="4">
        <v>0.64</v>
      </c>
      <c r="C2096" s="3">
        <f t="shared" ca="1" si="325"/>
        <v>0.11410299140653549</v>
      </c>
      <c r="E2096" s="4">
        <f t="shared" si="330"/>
        <v>0.65</v>
      </c>
      <c r="F2096" s="3">
        <f t="shared" ca="1" si="326"/>
        <v>0.10744716454651204</v>
      </c>
      <c r="H2096" s="4">
        <f t="shared" si="331"/>
        <v>0.66</v>
      </c>
      <c r="I2096" s="3">
        <f t="shared" ca="1" si="327"/>
        <v>0.10099133768648859</v>
      </c>
      <c r="K2096" s="4">
        <f t="shared" si="332"/>
        <v>0.67</v>
      </c>
      <c r="L2096" s="3">
        <f t="shared" ca="1" si="328"/>
        <v>9.4735510826465141E-2</v>
      </c>
      <c r="N2096" s="4">
        <f t="shared" si="333"/>
        <v>0.68</v>
      </c>
      <c r="O2096" s="3">
        <f t="shared" ca="1" si="329"/>
        <v>8.86796839664417E-2</v>
      </c>
    </row>
    <row r="2097" spans="1:15" x14ac:dyDescent="0.25">
      <c r="A2097" s="2">
        <f t="shared" ca="1" si="324"/>
        <v>0.6381154897880742</v>
      </c>
      <c r="B2097" s="4">
        <v>0.64</v>
      </c>
      <c r="C2097" s="3">
        <f t="shared" ca="1" si="325"/>
        <v>3.5513787388526845E-6</v>
      </c>
      <c r="E2097" s="4">
        <f t="shared" si="330"/>
        <v>0.65</v>
      </c>
      <c r="F2097" s="3">
        <f t="shared" ca="1" si="326"/>
        <v>1.4124158297736922E-4</v>
      </c>
      <c r="H2097" s="4">
        <f t="shared" si="331"/>
        <v>0.66</v>
      </c>
      <c r="I2097" s="3">
        <f t="shared" ca="1" si="327"/>
        <v>4.789317872158861E-4</v>
      </c>
      <c r="K2097" s="4">
        <f t="shared" si="332"/>
        <v>0.67</v>
      </c>
      <c r="L2097" s="3">
        <f t="shared" ca="1" si="328"/>
        <v>1.0166219914544033E-3</v>
      </c>
      <c r="N2097" s="4">
        <f t="shared" si="333"/>
        <v>0.68</v>
      </c>
      <c r="O2097" s="3">
        <f t="shared" ca="1" si="329"/>
        <v>1.7543121956929209E-3</v>
      </c>
    </row>
    <row r="2098" spans="1:15" x14ac:dyDescent="0.25">
      <c r="A2098" s="2">
        <f t="shared" ca="1" si="324"/>
        <v>0.63297610618823452</v>
      </c>
      <c r="B2098" s="4">
        <v>0.64</v>
      </c>
      <c r="C2098" s="3">
        <f t="shared" ca="1" si="325"/>
        <v>4.9335084278957566E-5</v>
      </c>
      <c r="E2098" s="4">
        <f t="shared" si="330"/>
        <v>0.65</v>
      </c>
      <c r="F2098" s="3">
        <f t="shared" ca="1" si="326"/>
        <v>2.898129605142677E-4</v>
      </c>
      <c r="H2098" s="4">
        <f t="shared" si="331"/>
        <v>0.66</v>
      </c>
      <c r="I2098" s="3">
        <f t="shared" ca="1" si="327"/>
        <v>7.3029083674957813E-4</v>
      </c>
      <c r="K2098" s="4">
        <f t="shared" si="332"/>
        <v>0.67</v>
      </c>
      <c r="L2098" s="3">
        <f t="shared" ca="1" si="328"/>
        <v>1.3707687129848891E-3</v>
      </c>
      <c r="N2098" s="4">
        <f t="shared" si="333"/>
        <v>0.68</v>
      </c>
      <c r="O2098" s="3">
        <f t="shared" ca="1" si="329"/>
        <v>2.2112465892202E-3</v>
      </c>
    </row>
    <row r="2099" spans="1:15" x14ac:dyDescent="0.25">
      <c r="A2099" s="2">
        <f t="shared" ca="1" si="324"/>
        <v>0.54131300356552525</v>
      </c>
      <c r="B2099" s="4">
        <v>0.64</v>
      </c>
      <c r="C2099" s="3">
        <f t="shared" ca="1" si="325"/>
        <v>9.7391232652580349E-3</v>
      </c>
      <c r="E2099" s="4">
        <f t="shared" si="330"/>
        <v>0.65</v>
      </c>
      <c r="F2099" s="3">
        <f t="shared" ca="1" si="326"/>
        <v>1.1812863193947531E-2</v>
      </c>
      <c r="H2099" s="4">
        <f t="shared" si="331"/>
        <v>0.66</v>
      </c>
      <c r="I2099" s="3">
        <f t="shared" ca="1" si="327"/>
        <v>1.4086603122637029E-2</v>
      </c>
      <c r="K2099" s="4">
        <f t="shared" si="332"/>
        <v>0.67</v>
      </c>
      <c r="L2099" s="3">
        <f t="shared" ca="1" si="328"/>
        <v>1.6560343051326528E-2</v>
      </c>
      <c r="N2099" s="4">
        <f t="shared" si="333"/>
        <v>0.68</v>
      </c>
      <c r="O2099" s="3">
        <f t="shared" ca="1" si="329"/>
        <v>1.9234082980016026E-2</v>
      </c>
    </row>
    <row r="2100" spans="1:15" x14ac:dyDescent="0.25">
      <c r="A2100" s="2">
        <f t="shared" ca="1" si="324"/>
        <v>0.50519956863330262</v>
      </c>
      <c r="B2100" s="4">
        <v>0.64</v>
      </c>
      <c r="C2100" s="3">
        <f t="shared" ca="1" si="325"/>
        <v>1.8171156296647693E-2</v>
      </c>
      <c r="E2100" s="4">
        <f t="shared" si="330"/>
        <v>0.65</v>
      </c>
      <c r="F2100" s="3">
        <f t="shared" ca="1" si="326"/>
        <v>2.0967164923981645E-2</v>
      </c>
      <c r="H2100" s="4">
        <f t="shared" si="331"/>
        <v>0.66</v>
      </c>
      <c r="I2100" s="3">
        <f t="shared" ca="1" si="327"/>
        <v>2.3963173551315595E-2</v>
      </c>
      <c r="K2100" s="4">
        <f t="shared" si="332"/>
        <v>0.67</v>
      </c>
      <c r="L2100" s="3">
        <f t="shared" ca="1" si="328"/>
        <v>2.7159182178649547E-2</v>
      </c>
      <c r="N2100" s="4">
        <f t="shared" si="333"/>
        <v>0.68</v>
      </c>
      <c r="O2100" s="3">
        <f t="shared" ca="1" si="329"/>
        <v>3.0555190805983498E-2</v>
      </c>
    </row>
    <row r="2101" spans="1:15" x14ac:dyDescent="0.25">
      <c r="A2101" s="2">
        <f t="shared" ca="1" si="324"/>
        <v>8.5424837954548249E-2</v>
      </c>
      <c r="B2101" s="4">
        <v>0.64</v>
      </c>
      <c r="C2101" s="3">
        <f t="shared" ca="1" si="325"/>
        <v>0.30755361035773909</v>
      </c>
      <c r="E2101" s="4">
        <f t="shared" si="330"/>
        <v>0.65</v>
      </c>
      <c r="F2101" s="3">
        <f t="shared" ca="1" si="326"/>
        <v>0.31874511359864816</v>
      </c>
      <c r="H2101" s="4">
        <f t="shared" si="331"/>
        <v>0.66</v>
      </c>
      <c r="I2101" s="3">
        <f t="shared" ca="1" si="327"/>
        <v>0.3301366168395572</v>
      </c>
      <c r="K2101" s="4">
        <f t="shared" si="332"/>
        <v>0.67</v>
      </c>
      <c r="L2101" s="3">
        <f t="shared" ca="1" si="328"/>
        <v>0.34172812008046621</v>
      </c>
      <c r="N2101" s="4">
        <f t="shared" si="333"/>
        <v>0.68</v>
      </c>
      <c r="O2101" s="3">
        <f t="shared" ca="1" si="329"/>
        <v>0.35351962332137526</v>
      </c>
    </row>
    <row r="2102" spans="1:15" x14ac:dyDescent="0.25">
      <c r="A2102" s="2">
        <f t="shared" ca="1" si="324"/>
        <v>0.85519221430310755</v>
      </c>
      <c r="B2102" s="4">
        <v>0.64</v>
      </c>
      <c r="C2102" s="3">
        <f t="shared" ca="1" si="325"/>
        <v>4.6307689096674556E-2</v>
      </c>
      <c r="E2102" s="4">
        <f t="shared" si="330"/>
        <v>0.65</v>
      </c>
      <c r="F2102" s="3">
        <f t="shared" ca="1" si="326"/>
        <v>4.2103844810612405E-2</v>
      </c>
      <c r="H2102" s="4">
        <f t="shared" si="331"/>
        <v>0.66</v>
      </c>
      <c r="I2102" s="3">
        <f t="shared" ca="1" si="327"/>
        <v>3.8100000524550252E-2</v>
      </c>
      <c r="K2102" s="4">
        <f t="shared" si="332"/>
        <v>0.67</v>
      </c>
      <c r="L2102" s="3">
        <f t="shared" ca="1" si="328"/>
        <v>3.4296156238488099E-2</v>
      </c>
      <c r="N2102" s="4">
        <f t="shared" si="333"/>
        <v>0.68</v>
      </c>
      <c r="O2102" s="3">
        <f t="shared" ca="1" si="329"/>
        <v>3.0692311952425944E-2</v>
      </c>
    </row>
    <row r="2103" spans="1:15" x14ac:dyDescent="0.25">
      <c r="A2103" s="2">
        <f t="shared" ca="1" si="324"/>
        <v>0.90650103694964812</v>
      </c>
      <c r="B2103" s="4">
        <v>0.64</v>
      </c>
      <c r="C2103" s="3">
        <f t="shared" ca="1" si="325"/>
        <v>7.1022802695237711E-2</v>
      </c>
      <c r="E2103" s="4">
        <f t="shared" si="330"/>
        <v>0.65</v>
      </c>
      <c r="F2103" s="3">
        <f t="shared" ca="1" si="326"/>
        <v>6.5792781956244745E-2</v>
      </c>
      <c r="H2103" s="4">
        <f t="shared" si="331"/>
        <v>0.66</v>
      </c>
      <c r="I2103" s="3">
        <f t="shared" ca="1" si="327"/>
        <v>6.0762761217251771E-2</v>
      </c>
      <c r="K2103" s="4">
        <f t="shared" si="332"/>
        <v>0.67</v>
      </c>
      <c r="L2103" s="3">
        <f t="shared" ca="1" si="328"/>
        <v>5.5932740478258809E-2</v>
      </c>
      <c r="N2103" s="4">
        <f t="shared" si="333"/>
        <v>0.68</v>
      </c>
      <c r="O2103" s="3">
        <f t="shared" ca="1" si="329"/>
        <v>5.130271973926584E-2</v>
      </c>
    </row>
    <row r="2104" spans="1:15" x14ac:dyDescent="0.25">
      <c r="A2104" s="2">
        <f t="shared" ca="1" si="324"/>
        <v>0.76676771969501478</v>
      </c>
      <c r="B2104" s="4">
        <v>0.64</v>
      </c>
      <c r="C2104" s="3">
        <f t="shared" ca="1" si="325"/>
        <v>1.6070054756673835E-2</v>
      </c>
      <c r="E2104" s="4">
        <f t="shared" si="330"/>
        <v>0.65</v>
      </c>
      <c r="F2104" s="3">
        <f t="shared" ca="1" si="326"/>
        <v>1.3634700362773538E-2</v>
      </c>
      <c r="H2104" s="4">
        <f t="shared" si="331"/>
        <v>0.66</v>
      </c>
      <c r="I2104" s="3">
        <f t="shared" ca="1" si="327"/>
        <v>1.139934596887324E-2</v>
      </c>
      <c r="K2104" s="4">
        <f t="shared" si="332"/>
        <v>0.67</v>
      </c>
      <c r="L2104" s="3">
        <f t="shared" ca="1" si="328"/>
        <v>9.3639915749729446E-3</v>
      </c>
      <c r="N2104" s="4">
        <f t="shared" si="333"/>
        <v>0.68</v>
      </c>
      <c r="O2104" s="3">
        <f t="shared" ca="1" si="329"/>
        <v>7.5286371810726477E-3</v>
      </c>
    </row>
    <row r="2105" spans="1:15" x14ac:dyDescent="0.25">
      <c r="A2105" s="2">
        <f t="shared" ca="1" si="324"/>
        <v>0.30612169677579276</v>
      </c>
      <c r="B2105" s="4">
        <v>0.64</v>
      </c>
      <c r="C2105" s="3">
        <f t="shared" ca="1" si="325"/>
        <v>0.11147472136387568</v>
      </c>
      <c r="E2105" s="4">
        <f t="shared" si="330"/>
        <v>0.65</v>
      </c>
      <c r="F2105" s="3">
        <f t="shared" ca="1" si="326"/>
        <v>0.11825228742835983</v>
      </c>
      <c r="H2105" s="4">
        <f t="shared" si="331"/>
        <v>0.66</v>
      </c>
      <c r="I2105" s="3">
        <f t="shared" ca="1" si="327"/>
        <v>0.12522985349284399</v>
      </c>
      <c r="K2105" s="4">
        <f t="shared" si="332"/>
        <v>0.67</v>
      </c>
      <c r="L2105" s="3">
        <f t="shared" ca="1" si="328"/>
        <v>0.13240741955732813</v>
      </c>
      <c r="N2105" s="4">
        <f t="shared" si="333"/>
        <v>0.68</v>
      </c>
      <c r="O2105" s="3">
        <f t="shared" ca="1" si="329"/>
        <v>0.1397849856218123</v>
      </c>
    </row>
    <row r="2106" spans="1:15" x14ac:dyDescent="0.25">
      <c r="A2106" s="2">
        <f t="shared" ca="1" si="324"/>
        <v>0.66661668202291469</v>
      </c>
      <c r="B2106" s="4">
        <v>0.64</v>
      </c>
      <c r="C2106" s="3">
        <f t="shared" ca="1" si="325"/>
        <v>7.0844776190894909E-4</v>
      </c>
      <c r="E2106" s="4">
        <f t="shared" si="330"/>
        <v>0.65</v>
      </c>
      <c r="F2106" s="3">
        <f t="shared" ca="1" si="326"/>
        <v>2.7611412145065535E-4</v>
      </c>
      <c r="H2106" s="4">
        <f t="shared" si="331"/>
        <v>0.66</v>
      </c>
      <c r="I2106" s="3">
        <f t="shared" ca="1" si="327"/>
        <v>4.3780480992361972E-5</v>
      </c>
      <c r="K2106" s="4">
        <f t="shared" si="332"/>
        <v>0.67</v>
      </c>
      <c r="L2106" s="3">
        <f t="shared" ca="1" si="328"/>
        <v>1.1446840534068932E-5</v>
      </c>
      <c r="N2106" s="4">
        <f t="shared" si="333"/>
        <v>0.68</v>
      </c>
      <c r="O2106" s="3">
        <f t="shared" ca="1" si="329"/>
        <v>1.7911320007577624E-4</v>
      </c>
    </row>
    <row r="2107" spans="1:15" x14ac:dyDescent="0.25">
      <c r="A2107" s="2">
        <f t="shared" ca="1" si="324"/>
        <v>0.89428453056574031</v>
      </c>
      <c r="B2107" s="4">
        <v>0.64</v>
      </c>
      <c r="C2107" s="3">
        <f t="shared" ca="1" si="325"/>
        <v>6.4660622485038913E-2</v>
      </c>
      <c r="E2107" s="4">
        <f t="shared" si="330"/>
        <v>0.65</v>
      </c>
      <c r="F2107" s="3">
        <f t="shared" ca="1" si="326"/>
        <v>5.9674931873724101E-2</v>
      </c>
      <c r="H2107" s="4">
        <f t="shared" si="331"/>
        <v>0.66</v>
      </c>
      <c r="I2107" s="3">
        <f t="shared" ca="1" si="327"/>
        <v>5.4889241262409294E-2</v>
      </c>
      <c r="K2107" s="4">
        <f t="shared" si="332"/>
        <v>0.67</v>
      </c>
      <c r="L2107" s="3">
        <f t="shared" ca="1" si="328"/>
        <v>5.0303550651094479E-2</v>
      </c>
      <c r="N2107" s="4">
        <f t="shared" si="333"/>
        <v>0.68</v>
      </c>
      <c r="O2107" s="3">
        <f t="shared" ca="1" si="329"/>
        <v>4.591786003977967E-2</v>
      </c>
    </row>
    <row r="2108" spans="1:15" x14ac:dyDescent="0.25">
      <c r="A2108" s="2">
        <f t="shared" ca="1" si="324"/>
        <v>0.9159370978643272</v>
      </c>
      <c r="B2108" s="4">
        <v>0.64</v>
      </c>
      <c r="C2108" s="3">
        <f t="shared" ca="1" si="325"/>
        <v>7.6141281977787273E-2</v>
      </c>
      <c r="E2108" s="4">
        <f t="shared" si="330"/>
        <v>0.65</v>
      </c>
      <c r="F2108" s="3">
        <f t="shared" ca="1" si="326"/>
        <v>7.0722540020500727E-2</v>
      </c>
      <c r="H2108" s="4">
        <f t="shared" si="331"/>
        <v>0.66</v>
      </c>
      <c r="I2108" s="3">
        <f t="shared" ca="1" si="327"/>
        <v>6.5503798063214186E-2</v>
      </c>
      <c r="K2108" s="4">
        <f t="shared" si="332"/>
        <v>0.67</v>
      </c>
      <c r="L2108" s="3">
        <f t="shared" ca="1" si="328"/>
        <v>6.0485056105927637E-2</v>
      </c>
      <c r="N2108" s="4">
        <f t="shared" si="333"/>
        <v>0.68</v>
      </c>
      <c r="O2108" s="3">
        <f t="shared" ca="1" si="329"/>
        <v>5.5666314148641087E-2</v>
      </c>
    </row>
    <row r="2109" spans="1:15" x14ac:dyDescent="0.25">
      <c r="A2109" s="2">
        <f t="shared" ca="1" si="324"/>
        <v>0.56943044819479538</v>
      </c>
      <c r="B2109" s="4">
        <v>0.64</v>
      </c>
      <c r="C2109" s="3">
        <f t="shared" ca="1" si="325"/>
        <v>4.9800616419874606E-3</v>
      </c>
      <c r="E2109" s="4">
        <f t="shared" si="330"/>
        <v>0.65</v>
      </c>
      <c r="F2109" s="3">
        <f t="shared" ca="1" si="326"/>
        <v>6.4914526780915542E-3</v>
      </c>
      <c r="H2109" s="4">
        <f t="shared" si="331"/>
        <v>0.66</v>
      </c>
      <c r="I2109" s="3">
        <f t="shared" ca="1" si="327"/>
        <v>8.2028437141956484E-3</v>
      </c>
      <c r="K2109" s="4">
        <f t="shared" si="332"/>
        <v>0.67</v>
      </c>
      <c r="L2109" s="3">
        <f t="shared" ca="1" si="328"/>
        <v>1.0114234750299744E-2</v>
      </c>
      <c r="N2109" s="4">
        <f t="shared" si="333"/>
        <v>0.68</v>
      </c>
      <c r="O2109" s="3">
        <f t="shared" ca="1" si="329"/>
        <v>1.2225625786403838E-2</v>
      </c>
    </row>
    <row r="2110" spans="1:15" x14ac:dyDescent="0.25">
      <c r="A2110" s="2">
        <f t="shared" ca="1" si="324"/>
        <v>0.56551896032109628</v>
      </c>
      <c r="B2110" s="4">
        <v>0.64</v>
      </c>
      <c r="C2110" s="3">
        <f t="shared" ca="1" si="325"/>
        <v>5.547425271650433E-3</v>
      </c>
      <c r="E2110" s="4">
        <f t="shared" si="330"/>
        <v>0.65</v>
      </c>
      <c r="F2110" s="3">
        <f t="shared" ca="1" si="326"/>
        <v>7.1370460652285094E-3</v>
      </c>
      <c r="H2110" s="4">
        <f t="shared" si="331"/>
        <v>0.66</v>
      </c>
      <c r="I2110" s="3">
        <f t="shared" ca="1" si="327"/>
        <v>8.9266668588065864E-3</v>
      </c>
      <c r="K2110" s="4">
        <f t="shared" si="332"/>
        <v>0.67</v>
      </c>
      <c r="L2110" s="3">
        <f t="shared" ca="1" si="328"/>
        <v>1.0916287652384662E-2</v>
      </c>
      <c r="N2110" s="4">
        <f t="shared" si="333"/>
        <v>0.68</v>
      </c>
      <c r="O2110" s="3">
        <f t="shared" ca="1" si="329"/>
        <v>1.310590844596274E-2</v>
      </c>
    </row>
    <row r="2111" spans="1:15" x14ac:dyDescent="0.25">
      <c r="A2111" s="2">
        <f t="shared" ca="1" si="324"/>
        <v>0.84536905339305979</v>
      </c>
      <c r="B2111" s="4">
        <v>0.64</v>
      </c>
      <c r="C2111" s="3">
        <f t="shared" ca="1" si="325"/>
        <v>4.2176448091561437E-2</v>
      </c>
      <c r="E2111" s="4">
        <f t="shared" si="330"/>
        <v>0.65</v>
      </c>
      <c r="F2111" s="3">
        <f t="shared" ca="1" si="326"/>
        <v>3.8169067023700237E-2</v>
      </c>
      <c r="H2111" s="4">
        <f t="shared" si="331"/>
        <v>0.66</v>
      </c>
      <c r="I2111" s="3">
        <f t="shared" ca="1" si="327"/>
        <v>3.4361685955839036E-2</v>
      </c>
      <c r="K2111" s="4">
        <f t="shared" si="332"/>
        <v>0.67</v>
      </c>
      <c r="L2111" s="3">
        <f t="shared" ca="1" si="328"/>
        <v>3.075430488797784E-2</v>
      </c>
      <c r="N2111" s="4">
        <f t="shared" si="333"/>
        <v>0.68</v>
      </c>
      <c r="O2111" s="3">
        <f t="shared" ca="1" si="329"/>
        <v>2.7346923820116643E-2</v>
      </c>
    </row>
    <row r="2112" spans="1:15" x14ac:dyDescent="0.25">
      <c r="A2112" s="2">
        <f t="shared" ca="1" si="324"/>
        <v>0.96936934576707479</v>
      </c>
      <c r="B2112" s="4">
        <v>0.64</v>
      </c>
      <c r="C2112" s="3">
        <f t="shared" ca="1" si="325"/>
        <v>0.10848416593103086</v>
      </c>
      <c r="E2112" s="4">
        <f t="shared" si="330"/>
        <v>0.65</v>
      </c>
      <c r="F2112" s="3">
        <f t="shared" ca="1" si="326"/>
        <v>0.10199677901568936</v>
      </c>
      <c r="H2112" s="4">
        <f t="shared" si="331"/>
        <v>0.66</v>
      </c>
      <c r="I2112" s="3">
        <f t="shared" ca="1" si="327"/>
        <v>9.5709392100347859E-2</v>
      </c>
      <c r="K2112" s="4">
        <f t="shared" si="332"/>
        <v>0.67</v>
      </c>
      <c r="L2112" s="3">
        <f t="shared" ca="1" si="328"/>
        <v>8.9622005185006348E-2</v>
      </c>
      <c r="N2112" s="4">
        <f t="shared" si="333"/>
        <v>0.68</v>
      </c>
      <c r="O2112" s="3">
        <f t="shared" ca="1" si="329"/>
        <v>8.3734618269664857E-2</v>
      </c>
    </row>
    <row r="2113" spans="1:15" x14ac:dyDescent="0.25">
      <c r="A2113" s="2">
        <f t="shared" ca="1" si="324"/>
        <v>0.94927009372360183</v>
      </c>
      <c r="B2113" s="4">
        <v>0.64</v>
      </c>
      <c r="C2113" s="3">
        <f t="shared" ca="1" si="325"/>
        <v>9.5647990871805449E-2</v>
      </c>
      <c r="E2113" s="4">
        <f t="shared" si="330"/>
        <v>0.65</v>
      </c>
      <c r="F2113" s="3">
        <f t="shared" ca="1" si="326"/>
        <v>8.9562588997333409E-2</v>
      </c>
      <c r="H2113" s="4">
        <f t="shared" si="331"/>
        <v>0.66</v>
      </c>
      <c r="I2113" s="3">
        <f t="shared" ca="1" si="327"/>
        <v>8.367718712286136E-2</v>
      </c>
      <c r="K2113" s="4">
        <f t="shared" si="332"/>
        <v>0.67</v>
      </c>
      <c r="L2113" s="3">
        <f t="shared" ca="1" si="328"/>
        <v>7.7991785248389331E-2</v>
      </c>
      <c r="N2113" s="4">
        <f t="shared" si="333"/>
        <v>0.68</v>
      </c>
      <c r="O2113" s="3">
        <f t="shared" ca="1" si="329"/>
        <v>7.250638337391728E-2</v>
      </c>
    </row>
    <row r="2114" spans="1:15" x14ac:dyDescent="0.25">
      <c r="A2114" s="2">
        <f t="shared" ca="1" si="324"/>
        <v>0.49117128057076836</v>
      </c>
      <c r="B2114" s="4">
        <v>0.64</v>
      </c>
      <c r="C2114" s="3">
        <f t="shared" ca="1" si="325"/>
        <v>2.2149987726944955E-2</v>
      </c>
      <c r="E2114" s="4">
        <f t="shared" si="330"/>
        <v>0.65</v>
      </c>
      <c r="F2114" s="3">
        <f t="shared" ca="1" si="326"/>
        <v>2.522656211552959E-2</v>
      </c>
      <c r="H2114" s="4">
        <f t="shared" si="331"/>
        <v>0.66</v>
      </c>
      <c r="I2114" s="3">
        <f t="shared" ca="1" si="327"/>
        <v>2.8503136504114224E-2</v>
      </c>
      <c r="K2114" s="4">
        <f t="shared" si="332"/>
        <v>0.67</v>
      </c>
      <c r="L2114" s="3">
        <f t="shared" ca="1" si="328"/>
        <v>3.1979710892698861E-2</v>
      </c>
      <c r="N2114" s="4">
        <f t="shared" si="333"/>
        <v>0.68</v>
      </c>
      <c r="O2114" s="3">
        <f t="shared" ca="1" si="329"/>
        <v>3.5656285281283499E-2</v>
      </c>
    </row>
    <row r="2115" spans="1:15" x14ac:dyDescent="0.25">
      <c r="A2115" s="2">
        <f t="shared" ca="1" si="324"/>
        <v>0.97708191422010049</v>
      </c>
      <c r="B2115" s="4">
        <v>0.64</v>
      </c>
      <c r="C2115" s="3">
        <f t="shared" ca="1" si="325"/>
        <v>0.11362421689428717</v>
      </c>
      <c r="E2115" s="4">
        <f t="shared" si="330"/>
        <v>0.65</v>
      </c>
      <c r="F2115" s="3">
        <f t="shared" ca="1" si="326"/>
        <v>0.10698257860988516</v>
      </c>
      <c r="H2115" s="4">
        <f t="shared" si="331"/>
        <v>0.66</v>
      </c>
      <c r="I2115" s="3">
        <f t="shared" ca="1" si="327"/>
        <v>0.10054094032548315</v>
      </c>
      <c r="K2115" s="4">
        <f t="shared" si="332"/>
        <v>0.67</v>
      </c>
      <c r="L2115" s="3">
        <f t="shared" ca="1" si="328"/>
        <v>9.4299302041081126E-2</v>
      </c>
      <c r="N2115" s="4">
        <f t="shared" si="333"/>
        <v>0.68</v>
      </c>
      <c r="O2115" s="3">
        <f t="shared" ca="1" si="329"/>
        <v>8.8257663756679122E-2</v>
      </c>
    </row>
    <row r="2116" spans="1:15" x14ac:dyDescent="0.25">
      <c r="A2116" s="2">
        <f t="shared" ref="A2116:A2179" ca="1" si="334">SQRT(RAND())</f>
        <v>0.45261246250947651</v>
      </c>
      <c r="B2116" s="4">
        <v>0.64</v>
      </c>
      <c r="C2116" s="3">
        <f t="shared" ref="C2116:C2179" ca="1" si="335">($A2116-B2116)^2</f>
        <v>3.5114089206762351E-2</v>
      </c>
      <c r="E2116" s="4">
        <f t="shared" si="330"/>
        <v>0.65</v>
      </c>
      <c r="F2116" s="3">
        <f t="shared" ref="F2116:F2179" ca="1" si="336">($A2116-E2116)^2</f>
        <v>3.8961839956572826E-2</v>
      </c>
      <c r="H2116" s="4">
        <f t="shared" si="331"/>
        <v>0.66</v>
      </c>
      <c r="I2116" s="3">
        <f t="shared" ref="I2116:I2179" ca="1" si="337">($A2116-H2116)^2</f>
        <v>4.3009590706383299E-2</v>
      </c>
      <c r="K2116" s="4">
        <f t="shared" si="332"/>
        <v>0.67</v>
      </c>
      <c r="L2116" s="3">
        <f t="shared" ref="L2116:L2179" ca="1" si="338">($A2116-K2116)^2</f>
        <v>4.7257341456193772E-2</v>
      </c>
      <c r="N2116" s="4">
        <f t="shared" si="333"/>
        <v>0.68</v>
      </c>
      <c r="O2116" s="3">
        <f t="shared" ref="O2116:O2179" ca="1" si="339">($A2116-N2116)^2</f>
        <v>5.1705092206004249E-2</v>
      </c>
    </row>
    <row r="2117" spans="1:15" x14ac:dyDescent="0.25">
      <c r="A2117" s="2">
        <f t="shared" ca="1" si="334"/>
        <v>0.95901165884172135</v>
      </c>
      <c r="B2117" s="4">
        <v>0.64</v>
      </c>
      <c r="C2117" s="3">
        <f t="shared" ca="1" si="335"/>
        <v>0.1017684384769468</v>
      </c>
      <c r="E2117" s="4">
        <f t="shared" si="330"/>
        <v>0.65</v>
      </c>
      <c r="F2117" s="3">
        <f t="shared" ca="1" si="336"/>
        <v>9.5488205300112372E-2</v>
      </c>
      <c r="H2117" s="4">
        <f t="shared" si="331"/>
        <v>0.66</v>
      </c>
      <c r="I2117" s="3">
        <f t="shared" ca="1" si="337"/>
        <v>8.9407972123277932E-2</v>
      </c>
      <c r="K2117" s="4">
        <f t="shared" si="332"/>
        <v>0.67</v>
      </c>
      <c r="L2117" s="3">
        <f t="shared" ca="1" si="338"/>
        <v>8.3527738946443511E-2</v>
      </c>
      <c r="N2117" s="4">
        <f t="shared" si="333"/>
        <v>0.68</v>
      </c>
      <c r="O2117" s="3">
        <f t="shared" ca="1" si="339"/>
        <v>7.7847505769609082E-2</v>
      </c>
    </row>
    <row r="2118" spans="1:15" x14ac:dyDescent="0.25">
      <c r="A2118" s="2">
        <f t="shared" ca="1" si="334"/>
        <v>0.71211789732348207</v>
      </c>
      <c r="B2118" s="4">
        <v>0.64</v>
      </c>
      <c r="C2118" s="3">
        <f t="shared" ca="1" si="335"/>
        <v>5.200991114360301E-3</v>
      </c>
      <c r="E2118" s="4">
        <f t="shared" si="330"/>
        <v>0.65</v>
      </c>
      <c r="F2118" s="3">
        <f t="shared" ca="1" si="336"/>
        <v>3.8586331678906586E-3</v>
      </c>
      <c r="H2118" s="4">
        <f t="shared" si="331"/>
        <v>0.66</v>
      </c>
      <c r="I2118" s="3">
        <f t="shared" ca="1" si="337"/>
        <v>2.7162752214210167E-3</v>
      </c>
      <c r="K2118" s="4">
        <f t="shared" si="332"/>
        <v>0.67</v>
      </c>
      <c r="L2118" s="3">
        <f t="shared" ca="1" si="338"/>
        <v>1.7739172749513751E-3</v>
      </c>
      <c r="N2118" s="4">
        <f t="shared" si="333"/>
        <v>0.68</v>
      </c>
      <c r="O2118" s="3">
        <f t="shared" ca="1" si="339"/>
        <v>1.0315593284817338E-3</v>
      </c>
    </row>
    <row r="2119" spans="1:15" x14ac:dyDescent="0.25">
      <c r="A2119" s="2">
        <f t="shared" ca="1" si="334"/>
        <v>0.70565973527606773</v>
      </c>
      <c r="B2119" s="4">
        <v>0.64</v>
      </c>
      <c r="C2119" s="3">
        <f t="shared" ca="1" si="335"/>
        <v>4.3112008365232919E-3</v>
      </c>
      <c r="E2119" s="4">
        <f t="shared" si="330"/>
        <v>0.65</v>
      </c>
      <c r="F2119" s="3">
        <f t="shared" ca="1" si="336"/>
        <v>3.0980061310019367E-3</v>
      </c>
      <c r="H2119" s="4">
        <f t="shared" si="331"/>
        <v>0.66</v>
      </c>
      <c r="I2119" s="3">
        <f t="shared" ca="1" si="337"/>
        <v>2.0848114254805815E-3</v>
      </c>
      <c r="K2119" s="4">
        <f t="shared" si="332"/>
        <v>0.67</v>
      </c>
      <c r="L2119" s="3">
        <f t="shared" ca="1" si="338"/>
        <v>1.2716167199592267E-3</v>
      </c>
      <c r="N2119" s="4">
        <f t="shared" si="333"/>
        <v>0.68</v>
      </c>
      <c r="O2119" s="3">
        <f t="shared" ca="1" si="339"/>
        <v>6.5842201443787243E-4</v>
      </c>
    </row>
    <row r="2120" spans="1:15" x14ac:dyDescent="0.25">
      <c r="A2120" s="2">
        <f t="shared" ca="1" si="334"/>
        <v>0.74115403924603607</v>
      </c>
      <c r="B2120" s="4">
        <v>0.64</v>
      </c>
      <c r="C2120" s="3">
        <f t="shared" ca="1" si="335"/>
        <v>1.0232139655788602E-2</v>
      </c>
      <c r="E2120" s="4">
        <f t="shared" si="330"/>
        <v>0.65</v>
      </c>
      <c r="F2120" s="3">
        <f t="shared" ca="1" si="336"/>
        <v>8.3090588708678789E-3</v>
      </c>
      <c r="H2120" s="4">
        <f t="shared" si="331"/>
        <v>0.66</v>
      </c>
      <c r="I2120" s="3">
        <f t="shared" ca="1" si="337"/>
        <v>6.5859780859471575E-3</v>
      </c>
      <c r="K2120" s="4">
        <f t="shared" si="332"/>
        <v>0.67</v>
      </c>
      <c r="L2120" s="3">
        <f t="shared" ca="1" si="338"/>
        <v>5.0628973010264349E-3</v>
      </c>
      <c r="N2120" s="4">
        <f t="shared" si="333"/>
        <v>0.68</v>
      </c>
      <c r="O2120" s="3">
        <f t="shared" ca="1" si="339"/>
        <v>3.7398165161057137E-3</v>
      </c>
    </row>
    <row r="2121" spans="1:15" x14ac:dyDescent="0.25">
      <c r="A2121" s="2">
        <f t="shared" ca="1" si="334"/>
        <v>0.93744377026422254</v>
      </c>
      <c r="B2121" s="4">
        <v>0.64</v>
      </c>
      <c r="C2121" s="3">
        <f t="shared" ca="1" si="335"/>
        <v>8.8472796468995585E-2</v>
      </c>
      <c r="E2121" s="4">
        <f t="shared" si="330"/>
        <v>0.65</v>
      </c>
      <c r="F2121" s="3">
        <f t="shared" ca="1" si="336"/>
        <v>8.2623921063711137E-2</v>
      </c>
      <c r="H2121" s="4">
        <f t="shared" si="331"/>
        <v>0.66</v>
      </c>
      <c r="I2121" s="3">
        <f t="shared" ca="1" si="337"/>
        <v>7.697504565842668E-2</v>
      </c>
      <c r="K2121" s="4">
        <f t="shared" si="332"/>
        <v>0.67</v>
      </c>
      <c r="L2121" s="3">
        <f t="shared" ca="1" si="338"/>
        <v>7.1526170253142229E-2</v>
      </c>
      <c r="N2121" s="4">
        <f t="shared" si="333"/>
        <v>0.68</v>
      </c>
      <c r="O2121" s="3">
        <f t="shared" ca="1" si="339"/>
        <v>6.6277294847857771E-2</v>
      </c>
    </row>
    <row r="2122" spans="1:15" x14ac:dyDescent="0.25">
      <c r="A2122" s="2">
        <f t="shared" ca="1" si="334"/>
        <v>0.74785545028275358</v>
      </c>
      <c r="B2122" s="4">
        <v>0.64</v>
      </c>
      <c r="C2122" s="3">
        <f t="shared" ca="1" si="335"/>
        <v>1.1632798155695526E-2</v>
      </c>
      <c r="E2122" s="4">
        <f t="shared" si="330"/>
        <v>0.65</v>
      </c>
      <c r="F2122" s="3">
        <f t="shared" ca="1" si="336"/>
        <v>9.5756891500404524E-3</v>
      </c>
      <c r="H2122" s="4">
        <f t="shared" si="331"/>
        <v>0.66</v>
      </c>
      <c r="I2122" s="3">
        <f t="shared" ca="1" si="337"/>
        <v>7.7185801443853796E-3</v>
      </c>
      <c r="K2122" s="4">
        <f t="shared" si="332"/>
        <v>0.67</v>
      </c>
      <c r="L2122" s="3">
        <f t="shared" ca="1" si="338"/>
        <v>6.0614711387303073E-3</v>
      </c>
      <c r="N2122" s="4">
        <f t="shared" si="333"/>
        <v>0.68</v>
      </c>
      <c r="O2122" s="3">
        <f t="shared" ca="1" si="339"/>
        <v>4.6043621330752356E-3</v>
      </c>
    </row>
    <row r="2123" spans="1:15" x14ac:dyDescent="0.25">
      <c r="A2123" s="2">
        <f t="shared" ca="1" si="334"/>
        <v>0.61999239917152804</v>
      </c>
      <c r="B2123" s="4">
        <v>0.64</v>
      </c>
      <c r="C2123" s="3">
        <f t="shared" ca="1" si="335"/>
        <v>4.0030409091147234E-4</v>
      </c>
      <c r="E2123" s="4">
        <f t="shared" si="330"/>
        <v>0.65</v>
      </c>
      <c r="F2123" s="3">
        <f t="shared" ca="1" si="336"/>
        <v>9.004561074809123E-4</v>
      </c>
      <c r="H2123" s="4">
        <f t="shared" si="331"/>
        <v>0.66</v>
      </c>
      <c r="I2123" s="3">
        <f t="shared" ca="1" si="337"/>
        <v>1.6006081240503526E-3</v>
      </c>
      <c r="K2123" s="4">
        <f t="shared" si="332"/>
        <v>0.67</v>
      </c>
      <c r="L2123" s="3">
        <f t="shared" ca="1" si="338"/>
        <v>2.5007601406197935E-3</v>
      </c>
      <c r="N2123" s="4">
        <f t="shared" si="333"/>
        <v>0.68</v>
      </c>
      <c r="O2123" s="3">
        <f t="shared" ca="1" si="339"/>
        <v>3.6009121571892342E-3</v>
      </c>
    </row>
    <row r="2124" spans="1:15" x14ac:dyDescent="0.25">
      <c r="A2124" s="2">
        <f t="shared" ca="1" si="334"/>
        <v>0.2930709295192902</v>
      </c>
      <c r="B2124" s="4">
        <v>0.64</v>
      </c>
      <c r="C2124" s="3">
        <f t="shared" ca="1" si="335"/>
        <v>0.12035977994460932</v>
      </c>
      <c r="E2124" s="4">
        <f t="shared" si="330"/>
        <v>0.65</v>
      </c>
      <c r="F2124" s="3">
        <f t="shared" ca="1" si="336"/>
        <v>0.12739836135422353</v>
      </c>
      <c r="H2124" s="4">
        <f t="shared" si="331"/>
        <v>0.66</v>
      </c>
      <c r="I2124" s="3">
        <f t="shared" ca="1" si="337"/>
        <v>0.13463694276383772</v>
      </c>
      <c r="K2124" s="4">
        <f t="shared" si="332"/>
        <v>0.67</v>
      </c>
      <c r="L2124" s="3">
        <f t="shared" ca="1" si="338"/>
        <v>0.14207552417345193</v>
      </c>
      <c r="N2124" s="4">
        <f t="shared" si="333"/>
        <v>0.68</v>
      </c>
      <c r="O2124" s="3">
        <f t="shared" ca="1" si="339"/>
        <v>0.14971410558306614</v>
      </c>
    </row>
    <row r="2125" spans="1:15" x14ac:dyDescent="0.25">
      <c r="A2125" s="2">
        <f t="shared" ca="1" si="334"/>
        <v>0.47745575268825841</v>
      </c>
      <c r="B2125" s="4">
        <v>0.64</v>
      </c>
      <c r="C2125" s="3">
        <f t="shared" ca="1" si="335"/>
        <v>2.6420632334140617E-2</v>
      </c>
      <c r="E2125" s="4">
        <f t="shared" si="330"/>
        <v>0.65</v>
      </c>
      <c r="F2125" s="3">
        <f t="shared" ca="1" si="336"/>
        <v>2.9771517280375453E-2</v>
      </c>
      <c r="H2125" s="4">
        <f t="shared" si="331"/>
        <v>0.66</v>
      </c>
      <c r="I2125" s="3">
        <f t="shared" ca="1" si="337"/>
        <v>3.3322402226610287E-2</v>
      </c>
      <c r="K2125" s="4">
        <f t="shared" si="332"/>
        <v>0.67</v>
      </c>
      <c r="L2125" s="3">
        <f t="shared" ca="1" si="338"/>
        <v>3.7073287172845124E-2</v>
      </c>
      <c r="N2125" s="4">
        <f t="shared" si="333"/>
        <v>0.68</v>
      </c>
      <c r="O2125" s="3">
        <f t="shared" ca="1" si="339"/>
        <v>4.1024172119079959E-2</v>
      </c>
    </row>
    <row r="2126" spans="1:15" x14ac:dyDescent="0.25">
      <c r="A2126" s="2">
        <f t="shared" ca="1" si="334"/>
        <v>0.75473151233627922</v>
      </c>
      <c r="B2126" s="4">
        <v>0.64</v>
      </c>
      <c r="C2126" s="3">
        <f t="shared" ca="1" si="335"/>
        <v>1.3163319922969787E-2</v>
      </c>
      <c r="E2126" s="4">
        <f t="shared" si="330"/>
        <v>0.65</v>
      </c>
      <c r="F2126" s="3">
        <f t="shared" ca="1" si="336"/>
        <v>1.0968689676244201E-2</v>
      </c>
      <c r="H2126" s="4">
        <f t="shared" si="331"/>
        <v>0.66</v>
      </c>
      <c r="I2126" s="3">
        <f t="shared" ca="1" si="337"/>
        <v>8.9740594295186164E-3</v>
      </c>
      <c r="K2126" s="4">
        <f t="shared" si="332"/>
        <v>0.67</v>
      </c>
      <c r="L2126" s="3">
        <f t="shared" ca="1" si="338"/>
        <v>7.1794291827930309E-3</v>
      </c>
      <c r="N2126" s="4">
        <f t="shared" si="333"/>
        <v>0.68</v>
      </c>
      <c r="O2126" s="3">
        <f t="shared" ca="1" si="339"/>
        <v>5.584798936067446E-3</v>
      </c>
    </row>
    <row r="2127" spans="1:15" x14ac:dyDescent="0.25">
      <c r="A2127" s="2">
        <f t="shared" ca="1" si="334"/>
        <v>0.78808890349488625</v>
      </c>
      <c r="B2127" s="4">
        <v>0.64</v>
      </c>
      <c r="C2127" s="3">
        <f t="shared" ca="1" si="335"/>
        <v>2.193032333831773E-2</v>
      </c>
      <c r="E2127" s="4">
        <f t="shared" si="330"/>
        <v>0.65</v>
      </c>
      <c r="F2127" s="3">
        <f t="shared" ca="1" si="336"/>
        <v>1.9068545268420001E-2</v>
      </c>
      <c r="H2127" s="4">
        <f t="shared" si="331"/>
        <v>0.66</v>
      </c>
      <c r="I2127" s="3">
        <f t="shared" ca="1" si="337"/>
        <v>1.6406767198522274E-2</v>
      </c>
      <c r="K2127" s="4">
        <f t="shared" si="332"/>
        <v>0.67</v>
      </c>
      <c r="L2127" s="3">
        <f t="shared" ca="1" si="338"/>
        <v>1.3944989128624548E-2</v>
      </c>
      <c r="N2127" s="4">
        <f t="shared" si="333"/>
        <v>0.68</v>
      </c>
      <c r="O2127" s="3">
        <f t="shared" ca="1" si="339"/>
        <v>1.1683211058726823E-2</v>
      </c>
    </row>
    <row r="2128" spans="1:15" x14ac:dyDescent="0.25">
      <c r="A2128" s="2">
        <f t="shared" ca="1" si="334"/>
        <v>0.8895622847911262</v>
      </c>
      <c r="B2128" s="4">
        <v>0.64</v>
      </c>
      <c r="C2128" s="3">
        <f t="shared" ca="1" si="335"/>
        <v>6.2281333990167172E-2</v>
      </c>
      <c r="E2128" s="4">
        <f t="shared" si="330"/>
        <v>0.65</v>
      </c>
      <c r="F2128" s="3">
        <f t="shared" ca="1" si="336"/>
        <v>5.7390088294344645E-2</v>
      </c>
      <c r="H2128" s="4">
        <f t="shared" si="331"/>
        <v>0.66</v>
      </c>
      <c r="I2128" s="3">
        <f t="shared" ca="1" si="337"/>
        <v>5.2698842598522116E-2</v>
      </c>
      <c r="K2128" s="4">
        <f t="shared" si="332"/>
        <v>0.67</v>
      </c>
      <c r="L2128" s="3">
        <f t="shared" ca="1" si="338"/>
        <v>4.8207596902699587E-2</v>
      </c>
      <c r="N2128" s="4">
        <f t="shared" si="333"/>
        <v>0.68</v>
      </c>
      <c r="O2128" s="3">
        <f t="shared" ca="1" si="339"/>
        <v>4.3916351206877063E-2</v>
      </c>
    </row>
    <row r="2129" spans="1:15" x14ac:dyDescent="0.25">
      <c r="A2129" s="2">
        <f t="shared" ca="1" si="334"/>
        <v>0.92879507629020375</v>
      </c>
      <c r="B2129" s="4">
        <v>0.64</v>
      </c>
      <c r="C2129" s="3">
        <f t="shared" ca="1" si="335"/>
        <v>8.3402596089464598E-2</v>
      </c>
      <c r="E2129" s="4">
        <f t="shared" si="330"/>
        <v>0.65</v>
      </c>
      <c r="F2129" s="3">
        <f t="shared" ca="1" si="336"/>
        <v>7.772669456366052E-2</v>
      </c>
      <c r="H2129" s="4">
        <f t="shared" si="331"/>
        <v>0.66</v>
      </c>
      <c r="I2129" s="3">
        <f t="shared" ca="1" si="337"/>
        <v>7.2250793037856434E-2</v>
      </c>
      <c r="K2129" s="4">
        <f t="shared" si="332"/>
        <v>0.67</v>
      </c>
      <c r="L2129" s="3">
        <f t="shared" ca="1" si="338"/>
        <v>6.6974891512052354E-2</v>
      </c>
      <c r="N2129" s="4">
        <f t="shared" si="333"/>
        <v>0.68</v>
      </c>
      <c r="O2129" s="3">
        <f t="shared" ca="1" si="339"/>
        <v>6.1898989986248279E-2</v>
      </c>
    </row>
    <row r="2130" spans="1:15" x14ac:dyDescent="0.25">
      <c r="A2130" s="2">
        <f t="shared" ca="1" si="334"/>
        <v>0.8514475350854489</v>
      </c>
      <c r="B2130" s="4">
        <v>0.64</v>
      </c>
      <c r="C2130" s="3">
        <f t="shared" ca="1" si="335"/>
        <v>4.4710060093712138E-2</v>
      </c>
      <c r="E2130" s="4">
        <f t="shared" si="330"/>
        <v>0.65</v>
      </c>
      <c r="F2130" s="3">
        <f t="shared" ca="1" si="336"/>
        <v>4.0581109392003156E-2</v>
      </c>
      <c r="H2130" s="4">
        <f t="shared" si="331"/>
        <v>0.66</v>
      </c>
      <c r="I2130" s="3">
        <f t="shared" ca="1" si="337"/>
        <v>3.665215869029418E-2</v>
      </c>
      <c r="K2130" s="4">
        <f t="shared" si="332"/>
        <v>0.67</v>
      </c>
      <c r="L2130" s="3">
        <f t="shared" ca="1" si="338"/>
        <v>3.2923207988585196E-2</v>
      </c>
      <c r="N2130" s="4">
        <f t="shared" si="333"/>
        <v>0.68</v>
      </c>
      <c r="O2130" s="3">
        <f t="shared" ca="1" si="339"/>
        <v>2.9394257286876217E-2</v>
      </c>
    </row>
    <row r="2131" spans="1:15" x14ac:dyDescent="0.25">
      <c r="A2131" s="2">
        <f t="shared" ca="1" si="334"/>
        <v>0.72597438110133883</v>
      </c>
      <c r="B2131" s="4">
        <v>0.64</v>
      </c>
      <c r="C2131" s="3">
        <f t="shared" ca="1" si="335"/>
        <v>7.3915942057582451E-3</v>
      </c>
      <c r="E2131" s="4">
        <f t="shared" si="330"/>
        <v>0.65</v>
      </c>
      <c r="F2131" s="3">
        <f t="shared" ca="1" si="336"/>
        <v>5.7721065837314667E-3</v>
      </c>
      <c r="H2131" s="4">
        <f t="shared" si="331"/>
        <v>0.66</v>
      </c>
      <c r="I2131" s="3">
        <f t="shared" ca="1" si="337"/>
        <v>4.3526189617046898E-3</v>
      </c>
      <c r="K2131" s="4">
        <f t="shared" si="332"/>
        <v>0.67</v>
      </c>
      <c r="L2131" s="3">
        <f t="shared" ca="1" si="338"/>
        <v>3.1331313396779129E-3</v>
      </c>
      <c r="N2131" s="4">
        <f t="shared" si="333"/>
        <v>0.68</v>
      </c>
      <c r="O2131" s="3">
        <f t="shared" ca="1" si="339"/>
        <v>2.1136437176511361E-3</v>
      </c>
    </row>
    <row r="2132" spans="1:15" x14ac:dyDescent="0.25">
      <c r="A2132" s="2">
        <f t="shared" ca="1" si="334"/>
        <v>0.77667073809628095</v>
      </c>
      <c r="B2132" s="4">
        <v>0.64</v>
      </c>
      <c r="C2132" s="3">
        <f t="shared" ca="1" si="335"/>
        <v>1.8678890651782219E-2</v>
      </c>
      <c r="E2132" s="4">
        <f t="shared" si="330"/>
        <v>0.65</v>
      </c>
      <c r="F2132" s="3">
        <f t="shared" ca="1" si="336"/>
        <v>1.6045475889856598E-2</v>
      </c>
      <c r="H2132" s="4">
        <f t="shared" si="331"/>
        <v>0.66</v>
      </c>
      <c r="I2132" s="3">
        <f t="shared" ca="1" si="337"/>
        <v>1.3612061127930977E-2</v>
      </c>
      <c r="K2132" s="4">
        <f t="shared" si="332"/>
        <v>0.67</v>
      </c>
      <c r="L2132" s="3">
        <f t="shared" ca="1" si="338"/>
        <v>1.1378646366005357E-2</v>
      </c>
      <c r="N2132" s="4">
        <f t="shared" si="333"/>
        <v>0.68</v>
      </c>
      <c r="O2132" s="3">
        <f t="shared" ca="1" si="339"/>
        <v>9.3452316040797366E-3</v>
      </c>
    </row>
    <row r="2133" spans="1:15" x14ac:dyDescent="0.25">
      <c r="A2133" s="2">
        <f t="shared" ca="1" si="334"/>
        <v>0.78281205078507499</v>
      </c>
      <c r="B2133" s="4">
        <v>0.64</v>
      </c>
      <c r="C2133" s="3">
        <f t="shared" ca="1" si="335"/>
        <v>2.0395281849438833E-2</v>
      </c>
      <c r="E2133" s="4">
        <f t="shared" si="330"/>
        <v>0.65</v>
      </c>
      <c r="F2133" s="3">
        <f t="shared" ca="1" si="336"/>
        <v>1.7639040833737331E-2</v>
      </c>
      <c r="H2133" s="4">
        <f t="shared" si="331"/>
        <v>0.66</v>
      </c>
      <c r="I2133" s="3">
        <f t="shared" ca="1" si="337"/>
        <v>1.5082799818035829E-2</v>
      </c>
      <c r="K2133" s="4">
        <f t="shared" si="332"/>
        <v>0.67</v>
      </c>
      <c r="L2133" s="3">
        <f t="shared" ca="1" si="338"/>
        <v>1.2726558802334328E-2</v>
      </c>
      <c r="N2133" s="4">
        <f t="shared" si="333"/>
        <v>0.68</v>
      </c>
      <c r="O2133" s="3">
        <f t="shared" ca="1" si="339"/>
        <v>1.0570317786632828E-2</v>
      </c>
    </row>
    <row r="2134" spans="1:15" x14ac:dyDescent="0.25">
      <c r="A2134" s="2">
        <f t="shared" ca="1" si="334"/>
        <v>0.23432190573620812</v>
      </c>
      <c r="B2134" s="4">
        <v>0.64</v>
      </c>
      <c r="C2134" s="3">
        <f t="shared" ca="1" si="335"/>
        <v>0.16457471616550201</v>
      </c>
      <c r="E2134" s="4">
        <f t="shared" si="330"/>
        <v>0.65</v>
      </c>
      <c r="F2134" s="3">
        <f t="shared" ca="1" si="336"/>
        <v>0.17278827805077784</v>
      </c>
      <c r="H2134" s="4">
        <f t="shared" si="331"/>
        <v>0.66</v>
      </c>
      <c r="I2134" s="3">
        <f t="shared" ca="1" si="337"/>
        <v>0.18120183993605368</v>
      </c>
      <c r="K2134" s="4">
        <f t="shared" si="332"/>
        <v>0.67</v>
      </c>
      <c r="L2134" s="3">
        <f t="shared" ca="1" si="338"/>
        <v>0.18981540182132953</v>
      </c>
      <c r="N2134" s="4">
        <f t="shared" si="333"/>
        <v>0.68</v>
      </c>
      <c r="O2134" s="3">
        <f t="shared" ca="1" si="339"/>
        <v>0.19862896370660538</v>
      </c>
    </row>
    <row r="2135" spans="1:15" x14ac:dyDescent="0.25">
      <c r="A2135" s="2">
        <f t="shared" ca="1" si="334"/>
        <v>0.87502888881535268</v>
      </c>
      <c r="B2135" s="4">
        <v>0.64</v>
      </c>
      <c r="C2135" s="3">
        <f t="shared" ca="1" si="335"/>
        <v>5.5238578577779404E-2</v>
      </c>
      <c r="E2135" s="4">
        <f t="shared" si="330"/>
        <v>0.65</v>
      </c>
      <c r="F2135" s="3">
        <f t="shared" ca="1" si="336"/>
        <v>5.0638000801472349E-2</v>
      </c>
      <c r="H2135" s="4">
        <f t="shared" si="331"/>
        <v>0.66</v>
      </c>
      <c r="I2135" s="3">
        <f t="shared" ca="1" si="337"/>
        <v>4.6237423025165293E-2</v>
      </c>
      <c r="K2135" s="4">
        <f t="shared" si="332"/>
        <v>0.67</v>
      </c>
      <c r="L2135" s="3">
        <f t="shared" ca="1" si="338"/>
        <v>4.2036845248858236E-2</v>
      </c>
      <c r="N2135" s="4">
        <f t="shared" si="333"/>
        <v>0.68</v>
      </c>
      <c r="O2135" s="3">
        <f t="shared" ca="1" si="339"/>
        <v>3.8036267472551177E-2</v>
      </c>
    </row>
    <row r="2136" spans="1:15" x14ac:dyDescent="0.25">
      <c r="A2136" s="2">
        <f t="shared" ca="1" si="334"/>
        <v>0.57578568602119196</v>
      </c>
      <c r="B2136" s="4">
        <v>0.64</v>
      </c>
      <c r="C2136" s="3">
        <f t="shared" ca="1" si="335"/>
        <v>4.1234781197689438E-3</v>
      </c>
      <c r="E2136" s="4">
        <f t="shared" si="330"/>
        <v>0.65</v>
      </c>
      <c r="F2136" s="3">
        <f t="shared" ca="1" si="336"/>
        <v>5.5077643993451065E-3</v>
      </c>
      <c r="H2136" s="4">
        <f t="shared" si="331"/>
        <v>0.66</v>
      </c>
      <c r="I2136" s="3">
        <f t="shared" ca="1" si="337"/>
        <v>7.0920506789212689E-3</v>
      </c>
      <c r="K2136" s="4">
        <f t="shared" si="332"/>
        <v>0.67</v>
      </c>
      <c r="L2136" s="3">
        <f t="shared" ca="1" si="338"/>
        <v>8.8763369584974328E-3</v>
      </c>
      <c r="N2136" s="4">
        <f t="shared" si="333"/>
        <v>0.68</v>
      </c>
      <c r="O2136" s="3">
        <f t="shared" ca="1" si="339"/>
        <v>1.0860623238073595E-2</v>
      </c>
    </row>
    <row r="2137" spans="1:15" x14ac:dyDescent="0.25">
      <c r="A2137" s="2">
        <f t="shared" ca="1" si="334"/>
        <v>0.72414776691359217</v>
      </c>
      <c r="B2137" s="4">
        <v>0.64</v>
      </c>
      <c r="C2137" s="3">
        <f t="shared" ca="1" si="335"/>
        <v>7.0808466765442356E-3</v>
      </c>
      <c r="E2137" s="4">
        <f t="shared" si="330"/>
        <v>0.65</v>
      </c>
      <c r="F2137" s="3">
        <f t="shared" ca="1" si="336"/>
        <v>5.4978913382723905E-3</v>
      </c>
      <c r="H2137" s="4">
        <f t="shared" si="331"/>
        <v>0.66</v>
      </c>
      <c r="I2137" s="3">
        <f t="shared" ca="1" si="337"/>
        <v>4.1149360000005469E-3</v>
      </c>
      <c r="K2137" s="4">
        <f t="shared" si="332"/>
        <v>0.67</v>
      </c>
      <c r="L2137" s="3">
        <f t="shared" ca="1" si="338"/>
        <v>2.9319806617287029E-3</v>
      </c>
      <c r="N2137" s="4">
        <f t="shared" si="333"/>
        <v>0.68</v>
      </c>
      <c r="O2137" s="3">
        <f t="shared" ca="1" si="339"/>
        <v>1.9490253234568595E-3</v>
      </c>
    </row>
    <row r="2138" spans="1:15" x14ac:dyDescent="0.25">
      <c r="A2138" s="2">
        <f t="shared" ca="1" si="334"/>
        <v>0.50615279358707432</v>
      </c>
      <c r="B2138" s="4">
        <v>0.64</v>
      </c>
      <c r="C2138" s="3">
        <f t="shared" ca="1" si="335"/>
        <v>1.7915074664544336E-2</v>
      </c>
      <c r="E2138" s="4">
        <f t="shared" si="330"/>
        <v>0.65</v>
      </c>
      <c r="F2138" s="3">
        <f t="shared" ca="1" si="336"/>
        <v>2.0692018792802851E-2</v>
      </c>
      <c r="H2138" s="4">
        <f t="shared" si="331"/>
        <v>0.66</v>
      </c>
      <c r="I2138" s="3">
        <f t="shared" ca="1" si="337"/>
        <v>2.3668962921061368E-2</v>
      </c>
      <c r="K2138" s="4">
        <f t="shared" si="332"/>
        <v>0.67</v>
      </c>
      <c r="L2138" s="3">
        <f t="shared" ca="1" si="338"/>
        <v>2.6845907049319887E-2</v>
      </c>
      <c r="N2138" s="4">
        <f t="shared" si="333"/>
        <v>0.68</v>
      </c>
      <c r="O2138" s="3">
        <f t="shared" ca="1" si="339"/>
        <v>3.0222851177578402E-2</v>
      </c>
    </row>
    <row r="2139" spans="1:15" x14ac:dyDescent="0.25">
      <c r="A2139" s="2">
        <f t="shared" ca="1" si="334"/>
        <v>0.83962385315996957</v>
      </c>
      <c r="B2139" s="4">
        <v>0.64</v>
      </c>
      <c r="C2139" s="3">
        <f t="shared" ca="1" si="335"/>
        <v>3.9849682750433088E-2</v>
      </c>
      <c r="E2139" s="4">
        <f t="shared" si="330"/>
        <v>0.65</v>
      </c>
      <c r="F2139" s="3">
        <f t="shared" ca="1" si="336"/>
        <v>3.5957205687233693E-2</v>
      </c>
      <c r="H2139" s="4">
        <f t="shared" si="331"/>
        <v>0.66</v>
      </c>
      <c r="I2139" s="3">
        <f t="shared" ca="1" si="337"/>
        <v>3.2264728624034296E-2</v>
      </c>
      <c r="K2139" s="4">
        <f t="shared" si="332"/>
        <v>0.67</v>
      </c>
      <c r="L2139" s="3">
        <f t="shared" ca="1" si="338"/>
        <v>2.8772251560834905E-2</v>
      </c>
      <c r="N2139" s="4">
        <f t="shared" si="333"/>
        <v>0.68</v>
      </c>
      <c r="O2139" s="3">
        <f t="shared" ca="1" si="339"/>
        <v>2.5479774497635513E-2</v>
      </c>
    </row>
    <row r="2140" spans="1:15" x14ac:dyDescent="0.25">
      <c r="A2140" s="2">
        <f t="shared" ca="1" si="334"/>
        <v>0.38220895093509122</v>
      </c>
      <c r="B2140" s="4">
        <v>0.64</v>
      </c>
      <c r="C2140" s="3">
        <f t="shared" ca="1" si="335"/>
        <v>6.6456224977986214E-2</v>
      </c>
      <c r="E2140" s="4">
        <f t="shared" si="330"/>
        <v>0.65</v>
      </c>
      <c r="F2140" s="3">
        <f t="shared" ca="1" si="336"/>
        <v>7.171204595928439E-2</v>
      </c>
      <c r="H2140" s="4">
        <f t="shared" si="331"/>
        <v>0.66</v>
      </c>
      <c r="I2140" s="3">
        <f t="shared" ca="1" si="337"/>
        <v>7.7167866940582572E-2</v>
      </c>
      <c r="K2140" s="4">
        <f t="shared" si="332"/>
        <v>0.67</v>
      </c>
      <c r="L2140" s="3">
        <f t="shared" ca="1" si="338"/>
        <v>8.2823687921880759E-2</v>
      </c>
      <c r="N2140" s="4">
        <f t="shared" si="333"/>
        <v>0.68</v>
      </c>
      <c r="O2140" s="3">
        <f t="shared" ca="1" si="339"/>
        <v>8.8679508903178939E-2</v>
      </c>
    </row>
    <row r="2141" spans="1:15" x14ac:dyDescent="0.25">
      <c r="A2141" s="2">
        <f t="shared" ca="1" si="334"/>
        <v>0.3531958557778927</v>
      </c>
      <c r="B2141" s="4">
        <v>0.64</v>
      </c>
      <c r="C2141" s="3">
        <f t="shared" ca="1" si="335"/>
        <v>8.225661714297533E-2</v>
      </c>
      <c r="E2141" s="4">
        <f t="shared" si="330"/>
        <v>0.65</v>
      </c>
      <c r="F2141" s="3">
        <f t="shared" ca="1" si="336"/>
        <v>8.8092700027417481E-2</v>
      </c>
      <c r="H2141" s="4">
        <f t="shared" si="331"/>
        <v>0.66</v>
      </c>
      <c r="I2141" s="3">
        <f t="shared" ca="1" si="337"/>
        <v>9.4128782911859638E-2</v>
      </c>
      <c r="K2141" s="4">
        <f t="shared" si="332"/>
        <v>0.67</v>
      </c>
      <c r="L2141" s="3">
        <f t="shared" ca="1" si="338"/>
        <v>0.10036486579630179</v>
      </c>
      <c r="N2141" s="4">
        <f t="shared" si="333"/>
        <v>0.68</v>
      </c>
      <c r="O2141" s="3">
        <f t="shared" ca="1" si="339"/>
        <v>0.10680094868074394</v>
      </c>
    </row>
    <row r="2142" spans="1:15" x14ac:dyDescent="0.25">
      <c r="A2142" s="2">
        <f t="shared" ca="1" si="334"/>
        <v>0.4551904068806874</v>
      </c>
      <c r="B2142" s="4">
        <v>0.64</v>
      </c>
      <c r="C2142" s="3">
        <f t="shared" ca="1" si="335"/>
        <v>3.4154585708925878E-2</v>
      </c>
      <c r="E2142" s="4">
        <f t="shared" ref="E2142:E2205" si="340">B2142+0.01</f>
        <v>0.65</v>
      </c>
      <c r="F2142" s="3">
        <f t="shared" ca="1" si="336"/>
        <v>3.7950777571312135E-2</v>
      </c>
      <c r="H2142" s="4">
        <f t="shared" ref="H2142:H2205" si="341">E2142+0.01</f>
        <v>0.66</v>
      </c>
      <c r="I2142" s="3">
        <f t="shared" ca="1" si="337"/>
        <v>4.194696943369839E-2</v>
      </c>
      <c r="K2142" s="4">
        <f t="shared" ref="K2142:K2205" si="342">H2142+0.01</f>
        <v>0.67</v>
      </c>
      <c r="L2142" s="3">
        <f t="shared" ca="1" si="338"/>
        <v>4.6143161296084645E-2</v>
      </c>
      <c r="N2142" s="4">
        <f t="shared" ref="N2142:N2205" si="343">K2142+0.01</f>
        <v>0.68</v>
      </c>
      <c r="O2142" s="3">
        <f t="shared" ca="1" si="339"/>
        <v>5.0539353158470905E-2</v>
      </c>
    </row>
    <row r="2143" spans="1:15" x14ac:dyDescent="0.25">
      <c r="A2143" s="2">
        <f t="shared" ca="1" si="334"/>
        <v>0.44330030236529216</v>
      </c>
      <c r="B2143" s="4">
        <v>0.64</v>
      </c>
      <c r="C2143" s="3">
        <f t="shared" ca="1" si="335"/>
        <v>3.8690771049585494E-2</v>
      </c>
      <c r="E2143" s="4">
        <f t="shared" si="340"/>
        <v>0.65</v>
      </c>
      <c r="F2143" s="3">
        <f t="shared" ca="1" si="336"/>
        <v>4.2724765002279654E-2</v>
      </c>
      <c r="H2143" s="4">
        <f t="shared" si="341"/>
        <v>0.66</v>
      </c>
      <c r="I2143" s="3">
        <f t="shared" ca="1" si="337"/>
        <v>4.6958758954973812E-2</v>
      </c>
      <c r="K2143" s="4">
        <f t="shared" si="342"/>
        <v>0.67</v>
      </c>
      <c r="L2143" s="3">
        <f t="shared" ca="1" si="338"/>
        <v>5.1392752907667975E-2</v>
      </c>
      <c r="N2143" s="4">
        <f t="shared" si="343"/>
        <v>0.68</v>
      </c>
      <c r="O2143" s="3">
        <f t="shared" ca="1" si="339"/>
        <v>5.6026746860362138E-2</v>
      </c>
    </row>
    <row r="2144" spans="1:15" x14ac:dyDescent="0.25">
      <c r="A2144" s="2">
        <f t="shared" ca="1" si="334"/>
        <v>0.46840904178108483</v>
      </c>
      <c r="B2144" s="4">
        <v>0.64</v>
      </c>
      <c r="C2144" s="3">
        <f t="shared" ca="1" si="335"/>
        <v>2.9443456942485496E-2</v>
      </c>
      <c r="E2144" s="4">
        <f t="shared" si="340"/>
        <v>0.65</v>
      </c>
      <c r="F2144" s="3">
        <f t="shared" ca="1" si="336"/>
        <v>3.29752761068638E-2</v>
      </c>
      <c r="H2144" s="4">
        <f t="shared" si="341"/>
        <v>0.66</v>
      </c>
      <c r="I2144" s="3">
        <f t="shared" ca="1" si="337"/>
        <v>3.6707095271242107E-2</v>
      </c>
      <c r="K2144" s="4">
        <f t="shared" si="342"/>
        <v>0.67</v>
      </c>
      <c r="L2144" s="3">
        <f t="shared" ca="1" si="338"/>
        <v>4.0638914435620413E-2</v>
      </c>
      <c r="N2144" s="4">
        <f t="shared" si="343"/>
        <v>0.68</v>
      </c>
      <c r="O2144" s="3">
        <f t="shared" ca="1" si="339"/>
        <v>4.4770733599998724E-2</v>
      </c>
    </row>
    <row r="2145" spans="1:15" x14ac:dyDescent="0.25">
      <c r="A2145" s="2">
        <f t="shared" ca="1" si="334"/>
        <v>0.95366094941412149</v>
      </c>
      <c r="B2145" s="4">
        <v>0.64</v>
      </c>
      <c r="C2145" s="3">
        <f t="shared" ca="1" si="335"/>
        <v>9.8383191187368074E-2</v>
      </c>
      <c r="E2145" s="4">
        <f t="shared" si="340"/>
        <v>0.65</v>
      </c>
      <c r="F2145" s="3">
        <f t="shared" ca="1" si="336"/>
        <v>9.2209972199085638E-2</v>
      </c>
      <c r="H2145" s="4">
        <f t="shared" si="341"/>
        <v>0.66</v>
      </c>
      <c r="I2145" s="3">
        <f t="shared" ca="1" si="337"/>
        <v>8.6236753210803208E-2</v>
      </c>
      <c r="K2145" s="4">
        <f t="shared" si="342"/>
        <v>0.67</v>
      </c>
      <c r="L2145" s="3">
        <f t="shared" ca="1" si="338"/>
        <v>8.0463534222520769E-2</v>
      </c>
      <c r="N2145" s="4">
        <f t="shared" si="343"/>
        <v>0.68</v>
      </c>
      <c r="O2145" s="3">
        <f t="shared" ca="1" si="339"/>
        <v>7.4890315234238336E-2</v>
      </c>
    </row>
    <row r="2146" spans="1:15" x14ac:dyDescent="0.25">
      <c r="A2146" s="2">
        <f t="shared" ca="1" si="334"/>
        <v>0.81964812981010293</v>
      </c>
      <c r="B2146" s="4">
        <v>0.64</v>
      </c>
      <c r="C2146" s="3">
        <f t="shared" ca="1" si="335"/>
        <v>3.2273450544267591E-2</v>
      </c>
      <c r="E2146" s="4">
        <f t="shared" si="340"/>
        <v>0.65</v>
      </c>
      <c r="F2146" s="3">
        <f t="shared" ca="1" si="336"/>
        <v>2.8780487948065529E-2</v>
      </c>
      <c r="H2146" s="4">
        <f t="shared" si="341"/>
        <v>0.66</v>
      </c>
      <c r="I2146" s="3">
        <f t="shared" ca="1" si="337"/>
        <v>2.5487525351863466E-2</v>
      </c>
      <c r="K2146" s="4">
        <f t="shared" si="342"/>
        <v>0.67</v>
      </c>
      <c r="L2146" s="3">
        <f t="shared" ca="1" si="338"/>
        <v>2.2394562755661405E-2</v>
      </c>
      <c r="N2146" s="4">
        <f t="shared" si="343"/>
        <v>0.68</v>
      </c>
      <c r="O2146" s="3">
        <f t="shared" ca="1" si="339"/>
        <v>1.9501600159459346E-2</v>
      </c>
    </row>
    <row r="2147" spans="1:15" x14ac:dyDescent="0.25">
      <c r="A2147" s="2">
        <f t="shared" ca="1" si="334"/>
        <v>0.71076936424114867</v>
      </c>
      <c r="B2147" s="4">
        <v>0.64</v>
      </c>
      <c r="C2147" s="3">
        <f t="shared" ca="1" si="335"/>
        <v>5.0083029150963703E-3</v>
      </c>
      <c r="E2147" s="4">
        <f t="shared" si="340"/>
        <v>0.65</v>
      </c>
      <c r="F2147" s="3">
        <f t="shared" ca="1" si="336"/>
        <v>3.6929156302733961E-3</v>
      </c>
      <c r="H2147" s="4">
        <f t="shared" si="341"/>
        <v>0.66</v>
      </c>
      <c r="I2147" s="3">
        <f t="shared" ca="1" si="337"/>
        <v>2.5775283454504221E-3</v>
      </c>
      <c r="K2147" s="4">
        <f t="shared" si="342"/>
        <v>0.67</v>
      </c>
      <c r="L2147" s="3">
        <f t="shared" ca="1" si="338"/>
        <v>1.6621410606274486E-3</v>
      </c>
      <c r="N2147" s="4">
        <f t="shared" si="343"/>
        <v>0.68</v>
      </c>
      <c r="O2147" s="3">
        <f t="shared" ca="1" si="339"/>
        <v>9.467537758044755E-4</v>
      </c>
    </row>
    <row r="2148" spans="1:15" x14ac:dyDescent="0.25">
      <c r="A2148" s="2">
        <f t="shared" ca="1" si="334"/>
        <v>0.38597322509238424</v>
      </c>
      <c r="B2148" s="4">
        <v>0.64</v>
      </c>
      <c r="C2148" s="3">
        <f t="shared" ca="1" si="335"/>
        <v>6.4529602369964495E-2</v>
      </c>
      <c r="E2148" s="4">
        <f t="shared" si="340"/>
        <v>0.65</v>
      </c>
      <c r="F2148" s="3">
        <f t="shared" ca="1" si="336"/>
        <v>6.9710137868116806E-2</v>
      </c>
      <c r="H2148" s="4">
        <f t="shared" si="341"/>
        <v>0.66</v>
      </c>
      <c r="I2148" s="3">
        <f t="shared" ca="1" si="337"/>
        <v>7.5090673366269137E-2</v>
      </c>
      <c r="K2148" s="4">
        <f t="shared" si="342"/>
        <v>0.67</v>
      </c>
      <c r="L2148" s="3">
        <f t="shared" ca="1" si="338"/>
        <v>8.0671208864421445E-2</v>
      </c>
      <c r="N2148" s="4">
        <f t="shared" si="343"/>
        <v>0.68</v>
      </c>
      <c r="O2148" s="3">
        <f t="shared" ca="1" si="339"/>
        <v>8.6451744362573774E-2</v>
      </c>
    </row>
    <row r="2149" spans="1:15" x14ac:dyDescent="0.25">
      <c r="A2149" s="2">
        <f t="shared" ca="1" si="334"/>
        <v>0.26911774474122535</v>
      </c>
      <c r="B2149" s="4">
        <v>0.64</v>
      </c>
      <c r="C2149" s="3">
        <f t="shared" ca="1" si="335"/>
        <v>0.13755364726583488</v>
      </c>
      <c r="E2149" s="4">
        <f t="shared" si="340"/>
        <v>0.65</v>
      </c>
      <c r="F2149" s="3">
        <f t="shared" ca="1" si="336"/>
        <v>0.14507129237101038</v>
      </c>
      <c r="H2149" s="4">
        <f t="shared" si="341"/>
        <v>0.66</v>
      </c>
      <c r="I2149" s="3">
        <f t="shared" ca="1" si="337"/>
        <v>0.15278893747618588</v>
      </c>
      <c r="K2149" s="4">
        <f t="shared" si="342"/>
        <v>0.67</v>
      </c>
      <c r="L2149" s="3">
        <f t="shared" ca="1" si="338"/>
        <v>0.16070658258136139</v>
      </c>
      <c r="N2149" s="4">
        <f t="shared" si="343"/>
        <v>0.68</v>
      </c>
      <c r="O2149" s="3">
        <f t="shared" ca="1" si="339"/>
        <v>0.16882422768653688</v>
      </c>
    </row>
    <row r="2150" spans="1:15" x14ac:dyDescent="0.25">
      <c r="A2150" s="2">
        <f t="shared" ca="1" si="334"/>
        <v>0.65623552444851141</v>
      </c>
      <c r="B2150" s="4">
        <v>0.64</v>
      </c>
      <c r="C2150" s="3">
        <f t="shared" ca="1" si="335"/>
        <v>2.6359225411821128E-4</v>
      </c>
      <c r="E2150" s="4">
        <f t="shared" si="340"/>
        <v>0.65</v>
      </c>
      <c r="F2150" s="3">
        <f t="shared" ca="1" si="336"/>
        <v>3.8881765147983238E-5</v>
      </c>
      <c r="H2150" s="4">
        <f t="shared" si="341"/>
        <v>0.66</v>
      </c>
      <c r="I2150" s="3">
        <f t="shared" ca="1" si="337"/>
        <v>1.4171276177755563E-5</v>
      </c>
      <c r="K2150" s="4">
        <f t="shared" si="342"/>
        <v>0.67</v>
      </c>
      <c r="L2150" s="3">
        <f t="shared" ca="1" si="338"/>
        <v>1.8946078720752824E-4</v>
      </c>
      <c r="N2150" s="4">
        <f t="shared" si="343"/>
        <v>0.68</v>
      </c>
      <c r="O2150" s="3">
        <f t="shared" ca="1" si="339"/>
        <v>5.6475029823730132E-4</v>
      </c>
    </row>
    <row r="2151" spans="1:15" x14ac:dyDescent="0.25">
      <c r="A2151" s="2">
        <f t="shared" ca="1" si="334"/>
        <v>0.77780590576350328</v>
      </c>
      <c r="B2151" s="4">
        <v>0.64</v>
      </c>
      <c r="C2151" s="3">
        <f t="shared" ca="1" si="335"/>
        <v>1.8990467663299544E-2</v>
      </c>
      <c r="E2151" s="4">
        <f t="shared" si="340"/>
        <v>0.65</v>
      </c>
      <c r="F2151" s="3">
        <f t="shared" ca="1" si="336"/>
        <v>1.6334349548029474E-2</v>
      </c>
      <c r="H2151" s="4">
        <f t="shared" si="341"/>
        <v>0.66</v>
      </c>
      <c r="I2151" s="3">
        <f t="shared" ca="1" si="337"/>
        <v>1.3878231432759408E-2</v>
      </c>
      <c r="K2151" s="4">
        <f t="shared" si="342"/>
        <v>0.67</v>
      </c>
      <c r="L2151" s="3">
        <f t="shared" ca="1" si="338"/>
        <v>1.1622113317489342E-2</v>
      </c>
      <c r="N2151" s="4">
        <f t="shared" si="343"/>
        <v>0.68</v>
      </c>
      <c r="O2151" s="3">
        <f t="shared" ca="1" si="339"/>
        <v>9.5659952022192751E-3</v>
      </c>
    </row>
    <row r="2152" spans="1:15" x14ac:dyDescent="0.25">
      <c r="A2152" s="2">
        <f t="shared" ca="1" si="334"/>
        <v>0.22842026926879225</v>
      </c>
      <c r="B2152" s="4">
        <v>0.64</v>
      </c>
      <c r="C2152" s="3">
        <f t="shared" ca="1" si="335"/>
        <v>0.16939787474877352</v>
      </c>
      <c r="E2152" s="4">
        <f t="shared" si="340"/>
        <v>0.65</v>
      </c>
      <c r="F2152" s="3">
        <f t="shared" ca="1" si="336"/>
        <v>0.17772946936339767</v>
      </c>
      <c r="H2152" s="4">
        <f t="shared" si="341"/>
        <v>0.66</v>
      </c>
      <c r="I2152" s="3">
        <f t="shared" ca="1" si="337"/>
        <v>0.18626106397802183</v>
      </c>
      <c r="K2152" s="4">
        <f t="shared" si="342"/>
        <v>0.67</v>
      </c>
      <c r="L2152" s="3">
        <f t="shared" ca="1" si="338"/>
        <v>0.194992658592646</v>
      </c>
      <c r="N2152" s="4">
        <f t="shared" si="343"/>
        <v>0.68</v>
      </c>
      <c r="O2152" s="3">
        <f t="shared" ca="1" si="339"/>
        <v>0.20392425320727017</v>
      </c>
    </row>
    <row r="2153" spans="1:15" x14ac:dyDescent="0.25">
      <c r="A2153" s="2">
        <f t="shared" ca="1" si="334"/>
        <v>0.91649156134296561</v>
      </c>
      <c r="B2153" s="4">
        <v>0.64</v>
      </c>
      <c r="C2153" s="3">
        <f t="shared" ca="1" si="335"/>
        <v>7.6447583493870902E-2</v>
      </c>
      <c r="E2153" s="4">
        <f t="shared" si="340"/>
        <v>0.65</v>
      </c>
      <c r="F2153" s="3">
        <f t="shared" ca="1" si="336"/>
        <v>7.1017752267011597E-2</v>
      </c>
      <c r="H2153" s="4">
        <f t="shared" si="341"/>
        <v>0.66</v>
      </c>
      <c r="I2153" s="3">
        <f t="shared" ca="1" si="337"/>
        <v>6.578792104015227E-2</v>
      </c>
      <c r="K2153" s="4">
        <f t="shared" si="342"/>
        <v>0.67</v>
      </c>
      <c r="L2153" s="3">
        <f t="shared" ca="1" si="338"/>
        <v>6.0758089813292962E-2</v>
      </c>
      <c r="N2153" s="4">
        <f t="shared" si="343"/>
        <v>0.68</v>
      </c>
      <c r="O2153" s="3">
        <f t="shared" ca="1" si="339"/>
        <v>5.5928258586433646E-2</v>
      </c>
    </row>
    <row r="2154" spans="1:15" x14ac:dyDescent="0.25">
      <c r="A2154" s="2">
        <f t="shared" ca="1" si="334"/>
        <v>0.98064061801525848</v>
      </c>
      <c r="B2154" s="4">
        <v>0.64</v>
      </c>
      <c r="C2154" s="3">
        <f t="shared" ca="1" si="335"/>
        <v>0.11603603064181724</v>
      </c>
      <c r="E2154" s="4">
        <f t="shared" si="340"/>
        <v>0.65</v>
      </c>
      <c r="F2154" s="3">
        <f t="shared" ca="1" si="336"/>
        <v>0.10932321828151205</v>
      </c>
      <c r="H2154" s="4">
        <f t="shared" si="341"/>
        <v>0.66</v>
      </c>
      <c r="I2154" s="3">
        <f t="shared" ca="1" si="337"/>
        <v>0.10281040592120688</v>
      </c>
      <c r="K2154" s="4">
        <f t="shared" si="342"/>
        <v>0.67</v>
      </c>
      <c r="L2154" s="3">
        <f t="shared" ca="1" si="338"/>
        <v>9.6497593560901707E-2</v>
      </c>
      <c r="N2154" s="4">
        <f t="shared" si="343"/>
        <v>0.68</v>
      </c>
      <c r="O2154" s="3">
        <f t="shared" ca="1" si="339"/>
        <v>9.0384781200596537E-2</v>
      </c>
    </row>
    <row r="2155" spans="1:15" x14ac:dyDescent="0.25">
      <c r="A2155" s="2">
        <f t="shared" ca="1" si="334"/>
        <v>0.98483688444549089</v>
      </c>
      <c r="B2155" s="4">
        <v>0.64</v>
      </c>
      <c r="C2155" s="3">
        <f t="shared" ca="1" si="335"/>
        <v>0.11891247687407283</v>
      </c>
      <c r="E2155" s="4">
        <f t="shared" si="340"/>
        <v>0.65</v>
      </c>
      <c r="F2155" s="3">
        <f t="shared" ca="1" si="336"/>
        <v>0.112115739185163</v>
      </c>
      <c r="H2155" s="4">
        <f t="shared" si="341"/>
        <v>0.66</v>
      </c>
      <c r="I2155" s="3">
        <f t="shared" ca="1" si="337"/>
        <v>0.10551900149625318</v>
      </c>
      <c r="K2155" s="4">
        <f t="shared" si="342"/>
        <v>0.67</v>
      </c>
      <c r="L2155" s="3">
        <f t="shared" ca="1" si="338"/>
        <v>9.9122263807343361E-2</v>
      </c>
      <c r="N2155" s="4">
        <f t="shared" si="343"/>
        <v>0.68</v>
      </c>
      <c r="O2155" s="3">
        <f t="shared" ca="1" si="339"/>
        <v>9.2925526118433535E-2</v>
      </c>
    </row>
    <row r="2156" spans="1:15" x14ac:dyDescent="0.25">
      <c r="A2156" s="2">
        <f t="shared" ca="1" si="334"/>
        <v>0.73990339053385867</v>
      </c>
      <c r="B2156" s="4">
        <v>0.64</v>
      </c>
      <c r="C2156" s="3">
        <f t="shared" ca="1" si="335"/>
        <v>9.9806874401606807E-3</v>
      </c>
      <c r="E2156" s="4">
        <f t="shared" si="340"/>
        <v>0.65</v>
      </c>
      <c r="F2156" s="3">
        <f t="shared" ca="1" si="336"/>
        <v>8.0826196294835062E-3</v>
      </c>
      <c r="H2156" s="4">
        <f t="shared" si="341"/>
        <v>0.66</v>
      </c>
      <c r="I2156" s="3">
        <f t="shared" ca="1" si="337"/>
        <v>6.3845518188063305E-3</v>
      </c>
      <c r="K2156" s="4">
        <f t="shared" si="342"/>
        <v>0.67</v>
      </c>
      <c r="L2156" s="3">
        <f t="shared" ca="1" si="338"/>
        <v>4.886484008129157E-3</v>
      </c>
      <c r="N2156" s="4">
        <f t="shared" si="343"/>
        <v>0.68</v>
      </c>
      <c r="O2156" s="3">
        <f t="shared" ca="1" si="339"/>
        <v>3.5884161974519832E-3</v>
      </c>
    </row>
    <row r="2157" spans="1:15" x14ac:dyDescent="0.25">
      <c r="A2157" s="2">
        <f t="shared" ca="1" si="334"/>
        <v>0.88696945211791223</v>
      </c>
      <c r="B2157" s="4">
        <v>0.64</v>
      </c>
      <c r="C2157" s="3">
        <f t="shared" ca="1" si="335"/>
        <v>6.0993910279421734E-2</v>
      </c>
      <c r="E2157" s="4">
        <f t="shared" si="340"/>
        <v>0.65</v>
      </c>
      <c r="F2157" s="3">
        <f t="shared" ca="1" si="336"/>
        <v>5.6154521237063486E-2</v>
      </c>
      <c r="H2157" s="4">
        <f t="shared" si="341"/>
        <v>0.66</v>
      </c>
      <c r="I2157" s="3">
        <f t="shared" ca="1" si="337"/>
        <v>5.1515132194705236E-2</v>
      </c>
      <c r="K2157" s="4">
        <f t="shared" si="342"/>
        <v>0.67</v>
      </c>
      <c r="L2157" s="3">
        <f t="shared" ca="1" si="338"/>
        <v>4.7075743152346992E-2</v>
      </c>
      <c r="N2157" s="4">
        <f t="shared" si="343"/>
        <v>0.68</v>
      </c>
      <c r="O2157" s="3">
        <f t="shared" ca="1" si="339"/>
        <v>4.283635410998874E-2</v>
      </c>
    </row>
    <row r="2158" spans="1:15" x14ac:dyDescent="0.25">
      <c r="A2158" s="2">
        <f t="shared" ca="1" si="334"/>
        <v>0.46036540939522408</v>
      </c>
      <c r="B2158" s="4">
        <v>0.64</v>
      </c>
      <c r="C2158" s="3">
        <f t="shared" ca="1" si="335"/>
        <v>3.2268586141745458E-2</v>
      </c>
      <c r="E2158" s="4">
        <f t="shared" si="340"/>
        <v>0.65</v>
      </c>
      <c r="F2158" s="3">
        <f t="shared" ca="1" si="336"/>
        <v>3.5961277953840978E-2</v>
      </c>
      <c r="H2158" s="4">
        <f t="shared" si="341"/>
        <v>0.66</v>
      </c>
      <c r="I2158" s="3">
        <f t="shared" ca="1" si="337"/>
        <v>3.9853969765936498E-2</v>
      </c>
      <c r="K2158" s="4">
        <f t="shared" si="342"/>
        <v>0.67</v>
      </c>
      <c r="L2158" s="3">
        <f t="shared" ca="1" si="338"/>
        <v>4.3946661578032023E-2</v>
      </c>
      <c r="N2158" s="4">
        <f t="shared" si="343"/>
        <v>0.68</v>
      </c>
      <c r="O2158" s="3">
        <f t="shared" ca="1" si="339"/>
        <v>4.8239353390127547E-2</v>
      </c>
    </row>
    <row r="2159" spans="1:15" x14ac:dyDescent="0.25">
      <c r="A2159" s="2">
        <f t="shared" ca="1" si="334"/>
        <v>0.22954589104640266</v>
      </c>
      <c r="B2159" s="4">
        <v>0.64</v>
      </c>
      <c r="C2159" s="3">
        <f t="shared" ca="1" si="335"/>
        <v>0.16847257555689157</v>
      </c>
      <c r="E2159" s="4">
        <f t="shared" si="340"/>
        <v>0.65</v>
      </c>
      <c r="F2159" s="3">
        <f t="shared" ca="1" si="336"/>
        <v>0.17678165773596352</v>
      </c>
      <c r="H2159" s="4">
        <f t="shared" si="341"/>
        <v>0.66</v>
      </c>
      <c r="I2159" s="3">
        <f t="shared" ca="1" si="337"/>
        <v>0.18529073991503547</v>
      </c>
      <c r="K2159" s="4">
        <f t="shared" si="342"/>
        <v>0.67</v>
      </c>
      <c r="L2159" s="3">
        <f t="shared" ca="1" si="338"/>
        <v>0.19399982209410743</v>
      </c>
      <c r="N2159" s="4">
        <f t="shared" si="343"/>
        <v>0.68</v>
      </c>
      <c r="O2159" s="3">
        <f t="shared" ca="1" si="339"/>
        <v>0.2029089042731794</v>
      </c>
    </row>
    <row r="2160" spans="1:15" x14ac:dyDescent="0.25">
      <c r="A2160" s="2">
        <f t="shared" ca="1" si="334"/>
        <v>0.18192765854295032</v>
      </c>
      <c r="B2160" s="4">
        <v>0.64</v>
      </c>
      <c r="C2160" s="3">
        <f t="shared" ca="1" si="335"/>
        <v>0.20983027000794391</v>
      </c>
      <c r="E2160" s="4">
        <f t="shared" si="340"/>
        <v>0.65</v>
      </c>
      <c r="F2160" s="3">
        <f t="shared" ca="1" si="336"/>
        <v>0.21909171683708492</v>
      </c>
      <c r="H2160" s="4">
        <f t="shared" si="341"/>
        <v>0.66</v>
      </c>
      <c r="I2160" s="3">
        <f t="shared" ca="1" si="337"/>
        <v>0.22855316366622591</v>
      </c>
      <c r="K2160" s="4">
        <f t="shared" si="342"/>
        <v>0.67</v>
      </c>
      <c r="L2160" s="3">
        <f t="shared" ca="1" si="338"/>
        <v>0.23821461049536691</v>
      </c>
      <c r="N2160" s="4">
        <f t="shared" si="343"/>
        <v>0.68</v>
      </c>
      <c r="O2160" s="3">
        <f t="shared" ca="1" si="339"/>
        <v>0.24807605732450791</v>
      </c>
    </row>
    <row r="2161" spans="1:15" x14ac:dyDescent="0.25">
      <c r="A2161" s="2">
        <f t="shared" ca="1" si="334"/>
        <v>0.62797193793213613</v>
      </c>
      <c r="B2161" s="4">
        <v>0.64</v>
      </c>
      <c r="C2161" s="3">
        <f t="shared" ca="1" si="335"/>
        <v>1.4467427710838609E-4</v>
      </c>
      <c r="E2161" s="4">
        <f t="shared" si="340"/>
        <v>0.65</v>
      </c>
      <c r="F2161" s="3">
        <f t="shared" ca="1" si="336"/>
        <v>4.8523551846566421E-4</v>
      </c>
      <c r="H2161" s="4">
        <f t="shared" si="341"/>
        <v>0.66</v>
      </c>
      <c r="I2161" s="3">
        <f t="shared" ca="1" si="337"/>
        <v>1.0257967598229427E-3</v>
      </c>
      <c r="K2161" s="4">
        <f t="shared" si="342"/>
        <v>0.67</v>
      </c>
      <c r="L2161" s="3">
        <f t="shared" ca="1" si="338"/>
        <v>1.7663580011802215E-3</v>
      </c>
      <c r="N2161" s="4">
        <f t="shared" si="343"/>
        <v>0.68</v>
      </c>
      <c r="O2161" s="3">
        <f t="shared" ca="1" si="339"/>
        <v>2.7069192425375008E-3</v>
      </c>
    </row>
    <row r="2162" spans="1:15" x14ac:dyDescent="0.25">
      <c r="A2162" s="2">
        <f t="shared" ca="1" si="334"/>
        <v>0.79141235603060334</v>
      </c>
      <c r="B2162" s="4">
        <v>0.64</v>
      </c>
      <c r="C2162" s="3">
        <f t="shared" ca="1" si="335"/>
        <v>2.2925701558738177E-2</v>
      </c>
      <c r="E2162" s="4">
        <f t="shared" si="340"/>
        <v>0.65</v>
      </c>
      <c r="F2162" s="3">
        <f t="shared" ca="1" si="336"/>
        <v>1.999745443812611E-2</v>
      </c>
      <c r="H2162" s="4">
        <f t="shared" si="341"/>
        <v>0.66</v>
      </c>
      <c r="I2162" s="3">
        <f t="shared" ca="1" si="337"/>
        <v>1.7269207317514041E-2</v>
      </c>
      <c r="K2162" s="4">
        <f t="shared" si="342"/>
        <v>0.67</v>
      </c>
      <c r="L2162" s="3">
        <f t="shared" ca="1" si="338"/>
        <v>1.4740960196901973E-2</v>
      </c>
      <c r="N2162" s="4">
        <f t="shared" si="343"/>
        <v>0.68</v>
      </c>
      <c r="O2162" s="3">
        <f t="shared" ca="1" si="339"/>
        <v>1.2412713076289906E-2</v>
      </c>
    </row>
    <row r="2163" spans="1:15" x14ac:dyDescent="0.25">
      <c r="A2163" s="2">
        <f t="shared" ca="1" si="334"/>
        <v>0.83038641590245688</v>
      </c>
      <c r="B2163" s="4">
        <v>0.64</v>
      </c>
      <c r="C2163" s="3">
        <f t="shared" ca="1" si="335"/>
        <v>3.624698736018328E-2</v>
      </c>
      <c r="E2163" s="4">
        <f t="shared" si="340"/>
        <v>0.65</v>
      </c>
      <c r="F2163" s="3">
        <f t="shared" ca="1" si="336"/>
        <v>3.2539259042134137E-2</v>
      </c>
      <c r="H2163" s="4">
        <f t="shared" si="341"/>
        <v>0.66</v>
      </c>
      <c r="I2163" s="3">
        <f t="shared" ca="1" si="337"/>
        <v>2.9031530724085E-2</v>
      </c>
      <c r="K2163" s="4">
        <f t="shared" si="342"/>
        <v>0.67</v>
      </c>
      <c r="L2163" s="3">
        <f t="shared" ca="1" si="338"/>
        <v>2.5723802406035858E-2</v>
      </c>
      <c r="N2163" s="4">
        <f t="shared" si="343"/>
        <v>0.68</v>
      </c>
      <c r="O2163" s="3">
        <f t="shared" ca="1" si="339"/>
        <v>2.2616074087986719E-2</v>
      </c>
    </row>
    <row r="2164" spans="1:15" x14ac:dyDescent="0.25">
      <c r="A2164" s="2">
        <f t="shared" ca="1" si="334"/>
        <v>9.8686643935450527E-2</v>
      </c>
      <c r="B2164" s="4">
        <v>0.64</v>
      </c>
      <c r="C2164" s="3">
        <f t="shared" ca="1" si="335"/>
        <v>0.29302014945386567</v>
      </c>
      <c r="E2164" s="4">
        <f t="shared" si="340"/>
        <v>0.65</v>
      </c>
      <c r="F2164" s="3">
        <f t="shared" ca="1" si="336"/>
        <v>0.3039464165751567</v>
      </c>
      <c r="H2164" s="4">
        <f t="shared" si="341"/>
        <v>0.66</v>
      </c>
      <c r="I2164" s="3">
        <f t="shared" ca="1" si="337"/>
        <v>0.3150726836964477</v>
      </c>
      <c r="K2164" s="4">
        <f t="shared" si="342"/>
        <v>0.67</v>
      </c>
      <c r="L2164" s="3">
        <f t="shared" ca="1" si="338"/>
        <v>0.32639895081773868</v>
      </c>
      <c r="N2164" s="4">
        <f t="shared" si="343"/>
        <v>0.68</v>
      </c>
      <c r="O2164" s="3">
        <f t="shared" ca="1" si="339"/>
        <v>0.33792521793902969</v>
      </c>
    </row>
    <row r="2165" spans="1:15" x14ac:dyDescent="0.25">
      <c r="A2165" s="2">
        <f t="shared" ca="1" si="334"/>
        <v>0.50517969675819852</v>
      </c>
      <c r="B2165" s="4">
        <v>0.64</v>
      </c>
      <c r="C2165" s="3">
        <f t="shared" ca="1" si="335"/>
        <v>1.817651416621131E-2</v>
      </c>
      <c r="E2165" s="4">
        <f t="shared" si="340"/>
        <v>0.65</v>
      </c>
      <c r="F2165" s="3">
        <f t="shared" ca="1" si="336"/>
        <v>2.0972920231047344E-2</v>
      </c>
      <c r="H2165" s="4">
        <f t="shared" si="341"/>
        <v>0.66</v>
      </c>
      <c r="I2165" s="3">
        <f t="shared" ca="1" si="337"/>
        <v>2.3969326295883376E-2</v>
      </c>
      <c r="K2165" s="4">
        <f t="shared" si="342"/>
        <v>0.67</v>
      </c>
      <c r="L2165" s="3">
        <f t="shared" ca="1" si="338"/>
        <v>2.7165732360719411E-2</v>
      </c>
      <c r="N2165" s="4">
        <f t="shared" si="343"/>
        <v>0.68</v>
      </c>
      <c r="O2165" s="3">
        <f t="shared" ca="1" si="339"/>
        <v>3.0562138425555444E-2</v>
      </c>
    </row>
    <row r="2166" spans="1:15" x14ac:dyDescent="0.25">
      <c r="A2166" s="2">
        <f t="shared" ca="1" si="334"/>
        <v>0.92444414995210289</v>
      </c>
      <c r="B2166" s="4">
        <v>0.64</v>
      </c>
      <c r="C2166" s="3">
        <f t="shared" ca="1" si="335"/>
        <v>8.0908474441974382E-2</v>
      </c>
      <c r="E2166" s="4">
        <f t="shared" si="340"/>
        <v>0.65</v>
      </c>
      <c r="F2166" s="3">
        <f t="shared" ca="1" si="336"/>
        <v>7.5319591442932321E-2</v>
      </c>
      <c r="H2166" s="4">
        <f t="shared" si="341"/>
        <v>0.66</v>
      </c>
      <c r="I2166" s="3">
        <f t="shared" ca="1" si="337"/>
        <v>6.9930708443890266E-2</v>
      </c>
      <c r="K2166" s="4">
        <f t="shared" si="342"/>
        <v>0.67</v>
      </c>
      <c r="L2166" s="3">
        <f t="shared" ca="1" si="338"/>
        <v>6.4741825444848203E-2</v>
      </c>
      <c r="N2166" s="4">
        <f t="shared" si="343"/>
        <v>0.68</v>
      </c>
      <c r="O2166" s="3">
        <f t="shared" ca="1" si="339"/>
        <v>5.9752942445806138E-2</v>
      </c>
    </row>
    <row r="2167" spans="1:15" x14ac:dyDescent="0.25">
      <c r="A2167" s="2">
        <f t="shared" ca="1" si="334"/>
        <v>0.81667885591967382</v>
      </c>
      <c r="B2167" s="4">
        <v>0.64</v>
      </c>
      <c r="C2167" s="3">
        <f t="shared" ca="1" si="335"/>
        <v>3.1215418129084856E-2</v>
      </c>
      <c r="E2167" s="4">
        <f t="shared" si="340"/>
        <v>0.65</v>
      </c>
      <c r="F2167" s="3">
        <f t="shared" ca="1" si="336"/>
        <v>2.7781841010691376E-2</v>
      </c>
      <c r="H2167" s="4">
        <f t="shared" si="341"/>
        <v>0.66</v>
      </c>
      <c r="I2167" s="3">
        <f t="shared" ca="1" si="337"/>
        <v>2.4548263892297899E-2</v>
      </c>
      <c r="K2167" s="4">
        <f t="shared" si="342"/>
        <v>0.67</v>
      </c>
      <c r="L2167" s="3">
        <f t="shared" ca="1" si="338"/>
        <v>2.1514686773904418E-2</v>
      </c>
      <c r="N2167" s="4">
        <f t="shared" si="343"/>
        <v>0.68</v>
      </c>
      <c r="O2167" s="3">
        <f t="shared" ca="1" si="339"/>
        <v>1.8681109655510942E-2</v>
      </c>
    </row>
    <row r="2168" spans="1:15" x14ac:dyDescent="0.25">
      <c r="A2168" s="2">
        <f t="shared" ca="1" si="334"/>
        <v>0.24385616935372353</v>
      </c>
      <c r="B2168" s="4">
        <v>0.64</v>
      </c>
      <c r="C2168" s="3">
        <f t="shared" ca="1" si="335"/>
        <v>0.15692993455910575</v>
      </c>
      <c r="E2168" s="4">
        <f t="shared" si="340"/>
        <v>0.65</v>
      </c>
      <c r="F2168" s="3">
        <f t="shared" ca="1" si="336"/>
        <v>0.16495281117203128</v>
      </c>
      <c r="H2168" s="4">
        <f t="shared" si="341"/>
        <v>0.66</v>
      </c>
      <c r="I2168" s="3">
        <f t="shared" ca="1" si="337"/>
        <v>0.17317568778495684</v>
      </c>
      <c r="K2168" s="4">
        <f t="shared" si="342"/>
        <v>0.67</v>
      </c>
      <c r="L2168" s="3">
        <f t="shared" ca="1" si="338"/>
        <v>0.18159856439788236</v>
      </c>
      <c r="N2168" s="4">
        <f t="shared" si="343"/>
        <v>0.68</v>
      </c>
      <c r="O2168" s="3">
        <f t="shared" ca="1" si="339"/>
        <v>0.1902214410108079</v>
      </c>
    </row>
    <row r="2169" spans="1:15" x14ac:dyDescent="0.25">
      <c r="A2169" s="2">
        <f t="shared" ca="1" si="334"/>
        <v>0.72578526926805298</v>
      </c>
      <c r="B2169" s="4">
        <v>0.64</v>
      </c>
      <c r="C2169" s="3">
        <f t="shared" ca="1" si="335"/>
        <v>7.3591124233923525E-3</v>
      </c>
      <c r="E2169" s="4">
        <f t="shared" si="340"/>
        <v>0.65</v>
      </c>
      <c r="F2169" s="3">
        <f t="shared" ca="1" si="336"/>
        <v>5.7434070380312924E-3</v>
      </c>
      <c r="H2169" s="4">
        <f t="shared" si="341"/>
        <v>0.66</v>
      </c>
      <c r="I2169" s="3">
        <f t="shared" ca="1" si="337"/>
        <v>4.3277016526702319E-3</v>
      </c>
      <c r="K2169" s="4">
        <f t="shared" si="342"/>
        <v>0.67</v>
      </c>
      <c r="L2169" s="3">
        <f t="shared" ca="1" si="338"/>
        <v>3.1119962673091719E-3</v>
      </c>
      <c r="N2169" s="4">
        <f t="shared" si="343"/>
        <v>0.68</v>
      </c>
      <c r="O2169" s="3">
        <f t="shared" ca="1" si="339"/>
        <v>2.096290881948112E-3</v>
      </c>
    </row>
    <row r="2170" spans="1:15" x14ac:dyDescent="0.25">
      <c r="A2170" s="2">
        <f t="shared" ca="1" si="334"/>
        <v>0.57721190175456505</v>
      </c>
      <c r="B2170" s="4">
        <v>0.64</v>
      </c>
      <c r="C2170" s="3">
        <f t="shared" ca="1" si="335"/>
        <v>3.9423452812783937E-3</v>
      </c>
      <c r="E2170" s="4">
        <f t="shared" si="340"/>
        <v>0.65</v>
      </c>
      <c r="F2170" s="3">
        <f t="shared" ca="1" si="336"/>
        <v>5.298107246187094E-3</v>
      </c>
      <c r="H2170" s="4">
        <f t="shared" si="341"/>
        <v>0.66</v>
      </c>
      <c r="I2170" s="3">
        <f t="shared" ca="1" si="337"/>
        <v>6.8538692110957948E-3</v>
      </c>
      <c r="K2170" s="4">
        <f t="shared" si="342"/>
        <v>0.67</v>
      </c>
      <c r="L2170" s="3">
        <f t="shared" ca="1" si="338"/>
        <v>8.6096311760044952E-3</v>
      </c>
      <c r="N2170" s="4">
        <f t="shared" si="343"/>
        <v>0.68</v>
      </c>
      <c r="O2170" s="3">
        <f t="shared" ca="1" si="339"/>
        <v>1.0565393140913197E-2</v>
      </c>
    </row>
    <row r="2171" spans="1:15" x14ac:dyDescent="0.25">
      <c r="A2171" s="2">
        <f t="shared" ca="1" si="334"/>
        <v>0.39612947002020199</v>
      </c>
      <c r="B2171" s="4">
        <v>0.64</v>
      </c>
      <c r="C2171" s="3">
        <f t="shared" ca="1" si="335"/>
        <v>5.9472835392627564E-2</v>
      </c>
      <c r="E2171" s="4">
        <f t="shared" si="340"/>
        <v>0.65</v>
      </c>
      <c r="F2171" s="3">
        <f t="shared" ca="1" si="336"/>
        <v>6.4450245992223529E-2</v>
      </c>
      <c r="H2171" s="4">
        <f t="shared" si="341"/>
        <v>0.66</v>
      </c>
      <c r="I2171" s="3">
        <f t="shared" ca="1" si="337"/>
        <v>6.9627656591819492E-2</v>
      </c>
      <c r="K2171" s="4">
        <f t="shared" si="342"/>
        <v>0.67</v>
      </c>
      <c r="L2171" s="3">
        <f t="shared" ca="1" si="338"/>
        <v>7.5005067191415462E-2</v>
      </c>
      <c r="N2171" s="4">
        <f t="shared" si="343"/>
        <v>0.68</v>
      </c>
      <c r="O2171" s="3">
        <f t="shared" ca="1" si="339"/>
        <v>8.0582477791011423E-2</v>
      </c>
    </row>
    <row r="2172" spans="1:15" x14ac:dyDescent="0.25">
      <c r="A2172" s="2">
        <f t="shared" ca="1" si="334"/>
        <v>0.30792709343356811</v>
      </c>
      <c r="B2172" s="4">
        <v>0.64</v>
      </c>
      <c r="C2172" s="3">
        <f t="shared" ca="1" si="335"/>
        <v>0.11027241527547821</v>
      </c>
      <c r="E2172" s="4">
        <f t="shared" si="340"/>
        <v>0.65</v>
      </c>
      <c r="F2172" s="3">
        <f t="shared" ca="1" si="336"/>
        <v>0.11701387340680686</v>
      </c>
      <c r="H2172" s="4">
        <f t="shared" si="341"/>
        <v>0.66</v>
      </c>
      <c r="I2172" s="3">
        <f t="shared" ca="1" si="337"/>
        <v>0.1239553315381355</v>
      </c>
      <c r="K2172" s="4">
        <f t="shared" si="342"/>
        <v>0.67</v>
      </c>
      <c r="L2172" s="3">
        <f t="shared" ca="1" si="338"/>
        <v>0.13109678966946414</v>
      </c>
      <c r="N2172" s="4">
        <f t="shared" si="343"/>
        <v>0.68</v>
      </c>
      <c r="O2172" s="3">
        <f t="shared" ca="1" si="339"/>
        <v>0.13843824780079278</v>
      </c>
    </row>
    <row r="2173" spans="1:15" x14ac:dyDescent="0.25">
      <c r="A2173" s="2">
        <f t="shared" ca="1" si="334"/>
        <v>0.64028157179909717</v>
      </c>
      <c r="B2173" s="4">
        <v>0.64</v>
      </c>
      <c r="C2173" s="3">
        <f t="shared" ca="1" si="335"/>
        <v>7.9282678046810196E-8</v>
      </c>
      <c r="E2173" s="4">
        <f t="shared" si="340"/>
        <v>0.65</v>
      </c>
      <c r="F2173" s="3">
        <f t="shared" ca="1" si="336"/>
        <v>9.4447846696103826E-5</v>
      </c>
      <c r="H2173" s="4">
        <f t="shared" si="341"/>
        <v>0.66</v>
      </c>
      <c r="I2173" s="3">
        <f t="shared" ca="1" si="337"/>
        <v>3.8881641071416119E-4</v>
      </c>
      <c r="K2173" s="4">
        <f t="shared" si="342"/>
        <v>0.67</v>
      </c>
      <c r="L2173" s="3">
        <f t="shared" ca="1" si="338"/>
        <v>8.8318497473221895E-4</v>
      </c>
      <c r="N2173" s="4">
        <f t="shared" si="343"/>
        <v>0.68</v>
      </c>
      <c r="O2173" s="3">
        <f t="shared" ca="1" si="339"/>
        <v>1.577553538750277E-3</v>
      </c>
    </row>
    <row r="2174" spans="1:15" x14ac:dyDescent="0.25">
      <c r="A2174" s="2">
        <f t="shared" ca="1" si="334"/>
        <v>0.76629415405884382</v>
      </c>
      <c r="B2174" s="4">
        <v>0.64</v>
      </c>
      <c r="C2174" s="3">
        <f t="shared" ca="1" si="335"/>
        <v>1.5950213349438976E-2</v>
      </c>
      <c r="E2174" s="4">
        <f t="shared" si="340"/>
        <v>0.65</v>
      </c>
      <c r="F2174" s="3">
        <f t="shared" ca="1" si="336"/>
        <v>1.3524330268262096E-2</v>
      </c>
      <c r="H2174" s="4">
        <f t="shared" si="341"/>
        <v>0.66</v>
      </c>
      <c r="I2174" s="3">
        <f t="shared" ca="1" si="337"/>
        <v>1.1298447187085219E-2</v>
      </c>
      <c r="K2174" s="4">
        <f t="shared" si="342"/>
        <v>0.67</v>
      </c>
      <c r="L2174" s="3">
        <f t="shared" ca="1" si="338"/>
        <v>9.2725641059083416E-3</v>
      </c>
      <c r="N2174" s="4">
        <f t="shared" si="343"/>
        <v>0.68</v>
      </c>
      <c r="O2174" s="3">
        <f t="shared" ca="1" si="339"/>
        <v>7.4466810247314635E-3</v>
      </c>
    </row>
    <row r="2175" spans="1:15" x14ac:dyDescent="0.25">
      <c r="A2175" s="2">
        <f t="shared" ca="1" si="334"/>
        <v>0.91213606429953409</v>
      </c>
      <c r="B2175" s="4">
        <v>0.64</v>
      </c>
      <c r="C2175" s="3">
        <f t="shared" ca="1" si="335"/>
        <v>7.4058037492440151E-2</v>
      </c>
      <c r="E2175" s="4">
        <f t="shared" si="340"/>
        <v>0.65</v>
      </c>
      <c r="F2175" s="3">
        <f t="shared" ca="1" si="336"/>
        <v>6.8715316206449453E-2</v>
      </c>
      <c r="H2175" s="4">
        <f t="shared" si="341"/>
        <v>0.66</v>
      </c>
      <c r="I2175" s="3">
        <f t="shared" ca="1" si="337"/>
        <v>6.3572594920458775E-2</v>
      </c>
      <c r="K2175" s="4">
        <f t="shared" si="342"/>
        <v>0.67</v>
      </c>
      <c r="L2175" s="3">
        <f t="shared" ca="1" si="338"/>
        <v>5.8629873634468088E-2</v>
      </c>
      <c r="N2175" s="4">
        <f t="shared" si="343"/>
        <v>0.68</v>
      </c>
      <c r="O2175" s="3">
        <f t="shared" ca="1" si="339"/>
        <v>5.38871523484774E-2</v>
      </c>
    </row>
    <row r="2176" spans="1:15" x14ac:dyDescent="0.25">
      <c r="A2176" s="2">
        <f t="shared" ca="1" si="334"/>
        <v>0.97797686490062619</v>
      </c>
      <c r="B2176" s="4">
        <v>0.64</v>
      </c>
      <c r="C2176" s="3">
        <f t="shared" ca="1" si="335"/>
        <v>0.11422836120805611</v>
      </c>
      <c r="E2176" s="4">
        <f t="shared" si="340"/>
        <v>0.65</v>
      </c>
      <c r="F2176" s="3">
        <f t="shared" ca="1" si="336"/>
        <v>0.10756882391004359</v>
      </c>
      <c r="H2176" s="4">
        <f t="shared" si="341"/>
        <v>0.66</v>
      </c>
      <c r="I2176" s="3">
        <f t="shared" ca="1" si="337"/>
        <v>0.10110928661203106</v>
      </c>
      <c r="K2176" s="4">
        <f t="shared" si="342"/>
        <v>0.67</v>
      </c>
      <c r="L2176" s="3">
        <f t="shared" ca="1" si="338"/>
        <v>9.484974931401853E-2</v>
      </c>
      <c r="N2176" s="4">
        <f t="shared" si="343"/>
        <v>0.68</v>
      </c>
      <c r="O2176" s="3">
        <f t="shared" ca="1" si="339"/>
        <v>8.8790212016005995E-2</v>
      </c>
    </row>
    <row r="2177" spans="1:15" x14ac:dyDescent="0.25">
      <c r="A2177" s="2">
        <f t="shared" ca="1" si="334"/>
        <v>0.42113523365767619</v>
      </c>
      <c r="B2177" s="4">
        <v>0.64</v>
      </c>
      <c r="C2177" s="3">
        <f t="shared" ca="1" si="335"/>
        <v>4.7901785946080001E-2</v>
      </c>
      <c r="E2177" s="4">
        <f t="shared" si="340"/>
        <v>0.65</v>
      </c>
      <c r="F2177" s="3">
        <f t="shared" ca="1" si="336"/>
        <v>5.2379081272926481E-2</v>
      </c>
      <c r="H2177" s="4">
        <f t="shared" si="341"/>
        <v>0.66</v>
      </c>
      <c r="I2177" s="3">
        <f t="shared" ca="1" si="337"/>
        <v>5.7056376599772966E-2</v>
      </c>
      <c r="K2177" s="4">
        <f t="shared" si="342"/>
        <v>0.67</v>
      </c>
      <c r="L2177" s="3">
        <f t="shared" ca="1" si="338"/>
        <v>6.1933671926619444E-2</v>
      </c>
      <c r="N2177" s="4">
        <f t="shared" si="343"/>
        <v>0.68</v>
      </c>
      <c r="O2177" s="3">
        <f t="shared" ca="1" si="339"/>
        <v>6.7010967253465933E-2</v>
      </c>
    </row>
    <row r="2178" spans="1:15" x14ac:dyDescent="0.25">
      <c r="A2178" s="2">
        <f t="shared" ca="1" si="334"/>
        <v>0.67079164738115848</v>
      </c>
      <c r="B2178" s="4">
        <v>0.64</v>
      </c>
      <c r="C2178" s="3">
        <f t="shared" ca="1" si="335"/>
        <v>9.4812554844560335E-4</v>
      </c>
      <c r="E2178" s="4">
        <f t="shared" si="340"/>
        <v>0.65</v>
      </c>
      <c r="F2178" s="3">
        <f t="shared" ca="1" si="336"/>
        <v>4.3229260082243355E-4</v>
      </c>
      <c r="H2178" s="4">
        <f t="shared" si="341"/>
        <v>0.66</v>
      </c>
      <c r="I2178" s="3">
        <f t="shared" ca="1" si="337"/>
        <v>1.164596531992641E-4</v>
      </c>
      <c r="K2178" s="4">
        <f t="shared" si="342"/>
        <v>0.67</v>
      </c>
      <c r="L2178" s="3">
        <f t="shared" ca="1" si="338"/>
        <v>6.2670557609502362E-7</v>
      </c>
      <c r="N2178" s="4">
        <f t="shared" si="343"/>
        <v>0.68</v>
      </c>
      <c r="O2178" s="3">
        <f t="shared" ca="1" si="339"/>
        <v>8.4793757952926293E-5</v>
      </c>
    </row>
    <row r="2179" spans="1:15" x14ac:dyDescent="0.25">
      <c r="A2179" s="2">
        <f t="shared" ca="1" si="334"/>
        <v>0.90144447918750359</v>
      </c>
      <c r="B2179" s="4">
        <v>0.64</v>
      </c>
      <c r="C2179" s="3">
        <f t="shared" ca="1" si="335"/>
        <v>6.8353215697624994E-2</v>
      </c>
      <c r="E2179" s="4">
        <f t="shared" si="340"/>
        <v>0.65</v>
      </c>
      <c r="F2179" s="3">
        <f t="shared" ca="1" si="336"/>
        <v>6.3224326113874921E-2</v>
      </c>
      <c r="H2179" s="4">
        <f t="shared" si="341"/>
        <v>0.66</v>
      </c>
      <c r="I2179" s="3">
        <f t="shared" ca="1" si="337"/>
        <v>5.8295436530124839E-2</v>
      </c>
      <c r="K2179" s="4">
        <f t="shared" si="342"/>
        <v>0.67</v>
      </c>
      <c r="L2179" s="3">
        <f t="shared" ca="1" si="338"/>
        <v>5.3566546946374763E-2</v>
      </c>
      <c r="N2179" s="4">
        <f t="shared" si="343"/>
        <v>0.68</v>
      </c>
      <c r="O2179" s="3">
        <f t="shared" ca="1" si="339"/>
        <v>4.9037657362624686E-2</v>
      </c>
    </row>
    <row r="2180" spans="1:15" x14ac:dyDescent="0.25">
      <c r="A2180" s="2">
        <f t="shared" ref="A2180:A2243" ca="1" si="344">SQRT(RAND())</f>
        <v>0.89929622345985127</v>
      </c>
      <c r="B2180" s="4">
        <v>0.64</v>
      </c>
      <c r="C2180" s="3">
        <f t="shared" ref="C2180:C2243" ca="1" si="345">($A2180-B2180)^2</f>
        <v>6.7234531500541123E-2</v>
      </c>
      <c r="E2180" s="4">
        <f t="shared" si="340"/>
        <v>0.65</v>
      </c>
      <c r="F2180" s="3">
        <f t="shared" ref="F2180:F2243" ca="1" si="346">($A2180-E2180)^2</f>
        <v>6.2148607031344089E-2</v>
      </c>
      <c r="H2180" s="4">
        <f t="shared" si="341"/>
        <v>0.66</v>
      </c>
      <c r="I2180" s="3">
        <f t="shared" ref="I2180:I2243" ca="1" si="347">($A2180-H2180)^2</f>
        <v>5.726268256214706E-2</v>
      </c>
      <c r="K2180" s="4">
        <f t="shared" si="342"/>
        <v>0.67</v>
      </c>
      <c r="L2180" s="3">
        <f t="shared" ref="L2180:L2243" ca="1" si="348">($A2180-K2180)^2</f>
        <v>5.2576758092950031E-2</v>
      </c>
      <c r="N2180" s="4">
        <f t="shared" si="343"/>
        <v>0.68</v>
      </c>
      <c r="O2180" s="3">
        <f t="shared" ref="O2180:O2243" ca="1" si="349">($A2180-N2180)^2</f>
        <v>4.8090833623753E-2</v>
      </c>
    </row>
    <row r="2181" spans="1:15" x14ac:dyDescent="0.25">
      <c r="A2181" s="2">
        <f t="shared" ca="1" si="344"/>
        <v>0.86624948867874341</v>
      </c>
      <c r="B2181" s="4">
        <v>0.64</v>
      </c>
      <c r="C2181" s="3">
        <f t="shared" ca="1" si="345"/>
        <v>5.1188831127392836E-2</v>
      </c>
      <c r="E2181" s="4">
        <f t="shared" si="340"/>
        <v>0.65</v>
      </c>
      <c r="F2181" s="3">
        <f t="shared" ca="1" si="346"/>
        <v>4.6763841353817961E-2</v>
      </c>
      <c r="H2181" s="4">
        <f t="shared" si="341"/>
        <v>0.66</v>
      </c>
      <c r="I2181" s="3">
        <f t="shared" ca="1" si="347"/>
        <v>4.2538851580243092E-2</v>
      </c>
      <c r="K2181" s="4">
        <f t="shared" si="342"/>
        <v>0.67</v>
      </c>
      <c r="L2181" s="3">
        <f t="shared" ca="1" si="348"/>
        <v>3.8513861806668222E-2</v>
      </c>
      <c r="N2181" s="4">
        <f t="shared" si="343"/>
        <v>0.68</v>
      </c>
      <c r="O2181" s="3">
        <f t="shared" ca="1" si="349"/>
        <v>3.468887203309335E-2</v>
      </c>
    </row>
    <row r="2182" spans="1:15" x14ac:dyDescent="0.25">
      <c r="A2182" s="2">
        <f t="shared" ca="1" si="344"/>
        <v>0.8090954430598023</v>
      </c>
      <c r="B2182" s="4">
        <v>0.64</v>
      </c>
      <c r="C2182" s="3">
        <f t="shared" ca="1" si="345"/>
        <v>2.8593268863590836E-2</v>
      </c>
      <c r="E2182" s="4">
        <f t="shared" si="340"/>
        <v>0.65</v>
      </c>
      <c r="F2182" s="3">
        <f t="shared" ca="1" si="346"/>
        <v>2.5311360002394787E-2</v>
      </c>
      <c r="H2182" s="4">
        <f t="shared" si="341"/>
        <v>0.66</v>
      </c>
      <c r="I2182" s="3">
        <f t="shared" ca="1" si="347"/>
        <v>2.2229451141198741E-2</v>
      </c>
      <c r="K2182" s="4">
        <f t="shared" si="342"/>
        <v>0.67</v>
      </c>
      <c r="L2182" s="3">
        <f t="shared" ca="1" si="348"/>
        <v>1.9347542280002693E-2</v>
      </c>
      <c r="N2182" s="4">
        <f t="shared" si="343"/>
        <v>0.68</v>
      </c>
      <c r="O2182" s="3">
        <f t="shared" ca="1" si="349"/>
        <v>1.6665633418806645E-2</v>
      </c>
    </row>
    <row r="2183" spans="1:15" x14ac:dyDescent="0.25">
      <c r="A2183" s="2">
        <f t="shared" ca="1" si="344"/>
        <v>0.26117937968209365</v>
      </c>
      <c r="B2183" s="4">
        <v>0.64</v>
      </c>
      <c r="C2183" s="3">
        <f t="shared" ca="1" si="345"/>
        <v>0.14350506237804336</v>
      </c>
      <c r="E2183" s="4">
        <f t="shared" si="340"/>
        <v>0.65</v>
      </c>
      <c r="F2183" s="3">
        <f t="shared" ca="1" si="346"/>
        <v>0.1511814747844015</v>
      </c>
      <c r="H2183" s="4">
        <f t="shared" si="341"/>
        <v>0.66</v>
      </c>
      <c r="I2183" s="3">
        <f t="shared" ca="1" si="347"/>
        <v>0.15905788719075964</v>
      </c>
      <c r="K2183" s="4">
        <f t="shared" si="342"/>
        <v>0.67</v>
      </c>
      <c r="L2183" s="3">
        <f t="shared" ca="1" si="348"/>
        <v>0.16713429959711779</v>
      </c>
      <c r="N2183" s="4">
        <f t="shared" si="343"/>
        <v>0.68</v>
      </c>
      <c r="O2183" s="3">
        <f t="shared" ca="1" si="349"/>
        <v>0.17541071200347591</v>
      </c>
    </row>
    <row r="2184" spans="1:15" x14ac:dyDescent="0.25">
      <c r="A2184" s="2">
        <f t="shared" ca="1" si="344"/>
        <v>0.19324643206965528</v>
      </c>
      <c r="B2184" s="4">
        <v>0.64</v>
      </c>
      <c r="C2184" s="3">
        <f t="shared" ca="1" si="345"/>
        <v>0.19958875045849311</v>
      </c>
      <c r="E2184" s="4">
        <f t="shared" si="340"/>
        <v>0.65</v>
      </c>
      <c r="F2184" s="3">
        <f t="shared" ca="1" si="346"/>
        <v>0.20862382181710001</v>
      </c>
      <c r="H2184" s="4">
        <f t="shared" si="341"/>
        <v>0.66</v>
      </c>
      <c r="I2184" s="3">
        <f t="shared" ca="1" si="347"/>
        <v>0.21785889317570692</v>
      </c>
      <c r="K2184" s="4">
        <f t="shared" si="342"/>
        <v>0.67</v>
      </c>
      <c r="L2184" s="3">
        <f t="shared" ca="1" si="348"/>
        <v>0.22729396453431383</v>
      </c>
      <c r="N2184" s="4">
        <f t="shared" si="343"/>
        <v>0.68</v>
      </c>
      <c r="O2184" s="3">
        <f t="shared" ca="1" si="349"/>
        <v>0.23692903589292075</v>
      </c>
    </row>
    <row r="2185" spans="1:15" x14ac:dyDescent="0.25">
      <c r="A2185" s="2">
        <f t="shared" ca="1" si="344"/>
        <v>0.69117173388448638</v>
      </c>
      <c r="B2185" s="4">
        <v>0.64</v>
      </c>
      <c r="C2185" s="3">
        <f t="shared" ca="1" si="345"/>
        <v>2.6185463487446905E-3</v>
      </c>
      <c r="E2185" s="4">
        <f t="shared" si="340"/>
        <v>0.65</v>
      </c>
      <c r="F2185" s="3">
        <f t="shared" ca="1" si="346"/>
        <v>1.6951116710549625E-3</v>
      </c>
      <c r="H2185" s="4">
        <f t="shared" si="341"/>
        <v>0.66</v>
      </c>
      <c r="I2185" s="3">
        <f t="shared" ca="1" si="347"/>
        <v>9.7167699336523456E-4</v>
      </c>
      <c r="K2185" s="4">
        <f t="shared" si="342"/>
        <v>0.67</v>
      </c>
      <c r="L2185" s="3">
        <f t="shared" ca="1" si="348"/>
        <v>4.4824231567550717E-4</v>
      </c>
      <c r="N2185" s="4">
        <f t="shared" si="343"/>
        <v>0.68</v>
      </c>
      <c r="O2185" s="3">
        <f t="shared" ca="1" si="349"/>
        <v>1.2480763798578012E-4</v>
      </c>
    </row>
    <row r="2186" spans="1:15" x14ac:dyDescent="0.25">
      <c r="A2186" s="2">
        <f t="shared" ca="1" si="344"/>
        <v>0.51519564604111323</v>
      </c>
      <c r="B2186" s="4">
        <v>0.64</v>
      </c>
      <c r="C2186" s="3">
        <f t="shared" ca="1" si="345"/>
        <v>1.5576126767095098E-2</v>
      </c>
      <c r="E2186" s="4">
        <f t="shared" si="340"/>
        <v>0.65</v>
      </c>
      <c r="F2186" s="3">
        <f t="shared" ca="1" si="346"/>
        <v>1.8172213846272836E-2</v>
      </c>
      <c r="H2186" s="4">
        <f t="shared" si="341"/>
        <v>0.66</v>
      </c>
      <c r="I2186" s="3">
        <f t="shared" ca="1" si="347"/>
        <v>2.0968300925450576E-2</v>
      </c>
      <c r="K2186" s="4">
        <f t="shared" si="342"/>
        <v>0.67</v>
      </c>
      <c r="L2186" s="3">
        <f t="shared" ca="1" si="348"/>
        <v>2.3964388004628315E-2</v>
      </c>
      <c r="N2186" s="4">
        <f t="shared" si="343"/>
        <v>0.68</v>
      </c>
      <c r="O2186" s="3">
        <f t="shared" ca="1" si="349"/>
        <v>2.7160475083806052E-2</v>
      </c>
    </row>
    <row r="2187" spans="1:15" x14ac:dyDescent="0.25">
      <c r="A2187" s="2">
        <f t="shared" ca="1" si="344"/>
        <v>0.49910025483181603</v>
      </c>
      <c r="B2187" s="4">
        <v>0.64</v>
      </c>
      <c r="C2187" s="3">
        <f t="shared" ca="1" si="345"/>
        <v>1.9852738188459187E-2</v>
      </c>
      <c r="E2187" s="4">
        <f t="shared" si="340"/>
        <v>0.65</v>
      </c>
      <c r="F2187" s="3">
        <f t="shared" ca="1" si="346"/>
        <v>2.277073309182287E-2</v>
      </c>
      <c r="H2187" s="4">
        <f t="shared" si="341"/>
        <v>0.66</v>
      </c>
      <c r="I2187" s="3">
        <f t="shared" ca="1" si="347"/>
        <v>2.5888727995186551E-2</v>
      </c>
      <c r="K2187" s="4">
        <f t="shared" si="342"/>
        <v>0.67</v>
      </c>
      <c r="L2187" s="3">
        <f t="shared" ca="1" si="348"/>
        <v>2.9206722898550235E-2</v>
      </c>
      <c r="N2187" s="4">
        <f t="shared" si="343"/>
        <v>0.68</v>
      </c>
      <c r="O2187" s="3">
        <f t="shared" ca="1" si="349"/>
        <v>3.2724717801913918E-2</v>
      </c>
    </row>
    <row r="2188" spans="1:15" x14ac:dyDescent="0.25">
      <c r="A2188" s="2">
        <f t="shared" ca="1" si="344"/>
        <v>0.99524898354739855</v>
      </c>
      <c r="B2188" s="4">
        <v>0.64</v>
      </c>
      <c r="C2188" s="3">
        <f t="shared" ca="1" si="345"/>
        <v>0.12620184031145984</v>
      </c>
      <c r="E2188" s="4">
        <f t="shared" si="340"/>
        <v>0.65</v>
      </c>
      <c r="F2188" s="3">
        <f t="shared" ca="1" si="346"/>
        <v>0.11919686064051185</v>
      </c>
      <c r="H2188" s="4">
        <f t="shared" si="341"/>
        <v>0.66</v>
      </c>
      <c r="I2188" s="3">
        <f t="shared" ca="1" si="347"/>
        <v>0.11239188096956389</v>
      </c>
      <c r="K2188" s="4">
        <f t="shared" si="342"/>
        <v>0.67</v>
      </c>
      <c r="L2188" s="3">
        <f t="shared" ca="1" si="348"/>
        <v>0.1057869012986159</v>
      </c>
      <c r="N2188" s="4">
        <f t="shared" si="343"/>
        <v>0.68</v>
      </c>
      <c r="O2188" s="3">
        <f t="shared" ca="1" si="349"/>
        <v>9.938192162766793E-2</v>
      </c>
    </row>
    <row r="2189" spans="1:15" x14ac:dyDescent="0.25">
      <c r="A2189" s="2">
        <f t="shared" ca="1" si="344"/>
        <v>0.9684877604195371</v>
      </c>
      <c r="B2189" s="4">
        <v>0.64</v>
      </c>
      <c r="C2189" s="3">
        <f t="shared" ca="1" si="345"/>
        <v>0.10790420874544319</v>
      </c>
      <c r="E2189" s="4">
        <f t="shared" si="340"/>
        <v>0.65</v>
      </c>
      <c r="F2189" s="3">
        <f t="shared" ca="1" si="346"/>
        <v>0.10143445353705245</v>
      </c>
      <c r="H2189" s="4">
        <f t="shared" si="341"/>
        <v>0.66</v>
      </c>
      <c r="I2189" s="3">
        <f t="shared" ca="1" si="347"/>
        <v>9.5164698328661701E-2</v>
      </c>
      <c r="K2189" s="4">
        <f t="shared" si="342"/>
        <v>0.67</v>
      </c>
      <c r="L2189" s="3">
        <f t="shared" ca="1" si="348"/>
        <v>8.9094943120270956E-2</v>
      </c>
      <c r="N2189" s="4">
        <f t="shared" si="343"/>
        <v>0.68</v>
      </c>
      <c r="O2189" s="3">
        <f t="shared" ca="1" si="349"/>
        <v>8.3225187911880216E-2</v>
      </c>
    </row>
    <row r="2190" spans="1:15" x14ac:dyDescent="0.25">
      <c r="A2190" s="2">
        <f t="shared" ca="1" si="344"/>
        <v>0.5910426043087923</v>
      </c>
      <c r="B2190" s="4">
        <v>0.64</v>
      </c>
      <c r="C2190" s="3">
        <f t="shared" ca="1" si="345"/>
        <v>2.396826592865484E-3</v>
      </c>
      <c r="E2190" s="4">
        <f t="shared" si="340"/>
        <v>0.65</v>
      </c>
      <c r="F2190" s="3">
        <f t="shared" ca="1" si="346"/>
        <v>3.4759745066896392E-3</v>
      </c>
      <c r="H2190" s="4">
        <f t="shared" si="341"/>
        <v>0.66</v>
      </c>
      <c r="I2190" s="3">
        <f t="shared" ca="1" si="347"/>
        <v>4.7551224205137953E-3</v>
      </c>
      <c r="K2190" s="4">
        <f t="shared" si="342"/>
        <v>0.67</v>
      </c>
      <c r="L2190" s="3">
        <f t="shared" ca="1" si="348"/>
        <v>6.2342703343379515E-3</v>
      </c>
      <c r="N2190" s="4">
        <f t="shared" si="343"/>
        <v>0.68</v>
      </c>
      <c r="O2190" s="3">
        <f t="shared" ca="1" si="349"/>
        <v>7.9134182481621074E-3</v>
      </c>
    </row>
    <row r="2191" spans="1:15" x14ac:dyDescent="0.25">
      <c r="A2191" s="2">
        <f t="shared" ca="1" si="344"/>
        <v>0.18536502691784987</v>
      </c>
      <c r="B2191" s="4">
        <v>0.64</v>
      </c>
      <c r="C2191" s="3">
        <f t="shared" ca="1" si="345"/>
        <v>0.20669295874940741</v>
      </c>
      <c r="E2191" s="4">
        <f t="shared" si="340"/>
        <v>0.65</v>
      </c>
      <c r="F2191" s="3">
        <f t="shared" ca="1" si="346"/>
        <v>0.21588565821105044</v>
      </c>
      <c r="H2191" s="4">
        <f t="shared" si="341"/>
        <v>0.66</v>
      </c>
      <c r="I2191" s="3">
        <f t="shared" ca="1" si="347"/>
        <v>0.22527835767269344</v>
      </c>
      <c r="K2191" s="4">
        <f t="shared" si="342"/>
        <v>0.67</v>
      </c>
      <c r="L2191" s="3">
        <f t="shared" ca="1" si="348"/>
        <v>0.23487105713433645</v>
      </c>
      <c r="N2191" s="4">
        <f t="shared" si="343"/>
        <v>0.68</v>
      </c>
      <c r="O2191" s="3">
        <f t="shared" ca="1" si="349"/>
        <v>0.24466375659597947</v>
      </c>
    </row>
    <row r="2192" spans="1:15" x14ac:dyDescent="0.25">
      <c r="A2192" s="2">
        <f t="shared" ca="1" si="344"/>
        <v>0.52301459229237823</v>
      </c>
      <c r="B2192" s="4">
        <v>0.64</v>
      </c>
      <c r="C2192" s="3">
        <f t="shared" ca="1" si="345"/>
        <v>1.3685585616518493E-2</v>
      </c>
      <c r="E2192" s="4">
        <f t="shared" si="340"/>
        <v>0.65</v>
      </c>
      <c r="F2192" s="3">
        <f t="shared" ca="1" si="346"/>
        <v>1.6125293770670932E-2</v>
      </c>
      <c r="H2192" s="4">
        <f t="shared" si="341"/>
        <v>0.66</v>
      </c>
      <c r="I2192" s="3">
        <f t="shared" ca="1" si="347"/>
        <v>1.8765001924823371E-2</v>
      </c>
      <c r="K2192" s="4">
        <f t="shared" si="342"/>
        <v>0.67</v>
      </c>
      <c r="L2192" s="3">
        <f t="shared" ca="1" si="348"/>
        <v>2.1604710078975808E-2</v>
      </c>
      <c r="N2192" s="4">
        <f t="shared" si="343"/>
        <v>0.68</v>
      </c>
      <c r="O2192" s="3">
        <f t="shared" ca="1" si="349"/>
        <v>2.4644418233128247E-2</v>
      </c>
    </row>
    <row r="2193" spans="1:15" x14ac:dyDescent="0.25">
      <c r="A2193" s="2">
        <f t="shared" ca="1" si="344"/>
        <v>0.8911213798675155</v>
      </c>
      <c r="B2193" s="4">
        <v>0.64</v>
      </c>
      <c r="C2193" s="3">
        <f t="shared" ca="1" si="345"/>
        <v>6.3061947426565013E-2</v>
      </c>
      <c r="E2193" s="4">
        <f t="shared" si="340"/>
        <v>0.65</v>
      </c>
      <c r="F2193" s="3">
        <f t="shared" ca="1" si="346"/>
        <v>5.8139519829214698E-2</v>
      </c>
      <c r="H2193" s="4">
        <f t="shared" si="341"/>
        <v>0.66</v>
      </c>
      <c r="I2193" s="3">
        <f t="shared" ca="1" si="347"/>
        <v>5.3417092231864381E-2</v>
      </c>
      <c r="K2193" s="4">
        <f t="shared" si="342"/>
        <v>0.67</v>
      </c>
      <c r="L2193" s="3">
        <f t="shared" ca="1" si="348"/>
        <v>4.8894664634514071E-2</v>
      </c>
      <c r="N2193" s="4">
        <f t="shared" si="343"/>
        <v>0.68</v>
      </c>
      <c r="O2193" s="3">
        <f t="shared" ca="1" si="349"/>
        <v>4.4572237037163759E-2</v>
      </c>
    </row>
    <row r="2194" spans="1:15" x14ac:dyDescent="0.25">
      <c r="A2194" s="2">
        <f t="shared" ca="1" si="344"/>
        <v>0.55099433878562276</v>
      </c>
      <c r="B2194" s="4">
        <v>0.64</v>
      </c>
      <c r="C2194" s="3">
        <f t="shared" ca="1" si="345"/>
        <v>7.9220077282084987E-3</v>
      </c>
      <c r="E2194" s="4">
        <f t="shared" si="340"/>
        <v>0.65</v>
      </c>
      <c r="F2194" s="3">
        <f t="shared" ca="1" si="346"/>
        <v>9.8021209524960465E-3</v>
      </c>
      <c r="H2194" s="4">
        <f t="shared" si="341"/>
        <v>0.66</v>
      </c>
      <c r="I2194" s="3">
        <f t="shared" ca="1" si="347"/>
        <v>1.1882234176783593E-2</v>
      </c>
      <c r="K2194" s="4">
        <f t="shared" si="342"/>
        <v>0.67</v>
      </c>
      <c r="L2194" s="3">
        <f t="shared" ca="1" si="348"/>
        <v>1.416234740107114E-2</v>
      </c>
      <c r="N2194" s="4">
        <f t="shared" si="343"/>
        <v>0.68</v>
      </c>
      <c r="O2194" s="3">
        <f t="shared" ca="1" si="349"/>
        <v>1.664246062535869E-2</v>
      </c>
    </row>
    <row r="2195" spans="1:15" x14ac:dyDescent="0.25">
      <c r="A2195" s="2">
        <f t="shared" ca="1" si="344"/>
        <v>0.85458282372030159</v>
      </c>
      <c r="B2195" s="4">
        <v>0.64</v>
      </c>
      <c r="C2195" s="3">
        <f t="shared" ca="1" si="345"/>
        <v>4.6045788235778019E-2</v>
      </c>
      <c r="E2195" s="4">
        <f t="shared" si="340"/>
        <v>0.65</v>
      </c>
      <c r="F2195" s="3">
        <f t="shared" ca="1" si="346"/>
        <v>4.1854131761371982E-2</v>
      </c>
      <c r="H2195" s="4">
        <f t="shared" si="341"/>
        <v>0.66</v>
      </c>
      <c r="I2195" s="3">
        <f t="shared" ca="1" si="347"/>
        <v>3.7862475286965951E-2</v>
      </c>
      <c r="K2195" s="4">
        <f t="shared" si="342"/>
        <v>0.67</v>
      </c>
      <c r="L2195" s="3">
        <f t="shared" ca="1" si="348"/>
        <v>3.4070818812559918E-2</v>
      </c>
      <c r="N2195" s="4">
        <f t="shared" si="343"/>
        <v>0.68</v>
      </c>
      <c r="O2195" s="3">
        <f t="shared" ca="1" si="349"/>
        <v>3.0479162338153881E-2</v>
      </c>
    </row>
    <row r="2196" spans="1:15" x14ac:dyDescent="0.25">
      <c r="A2196" s="2">
        <f t="shared" ca="1" si="344"/>
        <v>0.95436408162654329</v>
      </c>
      <c r="B2196" s="4">
        <v>0.64</v>
      </c>
      <c r="C2196" s="3">
        <f t="shared" ca="1" si="345"/>
        <v>9.8824775816899968E-2</v>
      </c>
      <c r="E2196" s="4">
        <f t="shared" si="340"/>
        <v>0.65</v>
      </c>
      <c r="F2196" s="3">
        <f t="shared" ca="1" si="346"/>
        <v>9.263749418436909E-2</v>
      </c>
      <c r="H2196" s="4">
        <f t="shared" si="341"/>
        <v>0.66</v>
      </c>
      <c r="I2196" s="3">
        <f t="shared" ca="1" si="347"/>
        <v>8.6650212551838218E-2</v>
      </c>
      <c r="K2196" s="4">
        <f t="shared" si="342"/>
        <v>0.67</v>
      </c>
      <c r="L2196" s="3">
        <f t="shared" ca="1" si="348"/>
        <v>8.0862930919307352E-2</v>
      </c>
      <c r="N2196" s="4">
        <f t="shared" si="343"/>
        <v>0.68</v>
      </c>
      <c r="O2196" s="3">
        <f t="shared" ca="1" si="349"/>
        <v>7.5275649286776478E-2</v>
      </c>
    </row>
    <row r="2197" spans="1:15" x14ac:dyDescent="0.25">
      <c r="A2197" s="2">
        <f t="shared" ca="1" si="344"/>
        <v>0.90557369208167371</v>
      </c>
      <c r="B2197" s="4">
        <v>0.64</v>
      </c>
      <c r="C2197" s="3">
        <f t="shared" ca="1" si="345"/>
        <v>7.0529385925891627E-2</v>
      </c>
      <c r="E2197" s="4">
        <f t="shared" si="340"/>
        <v>0.65</v>
      </c>
      <c r="F2197" s="3">
        <f t="shared" ca="1" si="346"/>
        <v>6.5317912084258162E-2</v>
      </c>
      <c r="H2197" s="4">
        <f t="shared" si="341"/>
        <v>0.66</v>
      </c>
      <c r="I2197" s="3">
        <f t="shared" ca="1" si="347"/>
        <v>6.0306438242624674E-2</v>
      </c>
      <c r="K2197" s="4">
        <f t="shared" si="342"/>
        <v>0.67</v>
      </c>
      <c r="L2197" s="3">
        <f t="shared" ca="1" si="348"/>
        <v>5.5494964400991199E-2</v>
      </c>
      <c r="N2197" s="4">
        <f t="shared" si="343"/>
        <v>0.68</v>
      </c>
      <c r="O2197" s="3">
        <f t="shared" ca="1" si="349"/>
        <v>5.0883490559357723E-2</v>
      </c>
    </row>
    <row r="2198" spans="1:15" x14ac:dyDescent="0.25">
      <c r="A2198" s="2">
        <f t="shared" ca="1" si="344"/>
        <v>0.53788172784103083</v>
      </c>
      <c r="B2198" s="4">
        <v>0.64</v>
      </c>
      <c r="C2198" s="3">
        <f t="shared" ca="1" si="345"/>
        <v>1.04281415087333E-2</v>
      </c>
      <c r="E2198" s="4">
        <f t="shared" si="340"/>
        <v>0.65</v>
      </c>
      <c r="F2198" s="3">
        <f t="shared" ca="1" si="346"/>
        <v>1.2570506951912686E-2</v>
      </c>
      <c r="H2198" s="4">
        <f t="shared" si="341"/>
        <v>0.66</v>
      </c>
      <c r="I2198" s="3">
        <f t="shared" ca="1" si="347"/>
        <v>1.4912872395092073E-2</v>
      </c>
      <c r="K2198" s="4">
        <f t="shared" si="342"/>
        <v>0.67</v>
      </c>
      <c r="L2198" s="3">
        <f t="shared" ca="1" si="348"/>
        <v>1.7455237838271458E-2</v>
      </c>
      <c r="N2198" s="4">
        <f t="shared" si="343"/>
        <v>0.68</v>
      </c>
      <c r="O2198" s="3">
        <f t="shared" ca="1" si="349"/>
        <v>2.0197603281450843E-2</v>
      </c>
    </row>
    <row r="2199" spans="1:15" x14ac:dyDescent="0.25">
      <c r="A2199" s="2">
        <f t="shared" ca="1" si="344"/>
        <v>0.65804146661992569</v>
      </c>
      <c r="B2199" s="4">
        <v>0.64</v>
      </c>
      <c r="C2199" s="3">
        <f t="shared" ca="1" si="345"/>
        <v>3.2549451779789225E-4</v>
      </c>
      <c r="E2199" s="4">
        <f t="shared" si="340"/>
        <v>0.65</v>
      </c>
      <c r="F2199" s="3">
        <f t="shared" ca="1" si="346"/>
        <v>6.4665185399378675E-5</v>
      </c>
      <c r="H2199" s="4">
        <f t="shared" si="341"/>
        <v>0.66</v>
      </c>
      <c r="I2199" s="3">
        <f t="shared" ca="1" si="347"/>
        <v>3.8358530008654404E-6</v>
      </c>
      <c r="K2199" s="4">
        <f t="shared" si="342"/>
        <v>0.67</v>
      </c>
      <c r="L2199" s="3">
        <f t="shared" ca="1" si="348"/>
        <v>1.4300652060235256E-4</v>
      </c>
      <c r="N2199" s="4">
        <f t="shared" si="343"/>
        <v>0.68</v>
      </c>
      <c r="O2199" s="3">
        <f t="shared" ca="1" si="349"/>
        <v>4.8217718820384002E-4</v>
      </c>
    </row>
    <row r="2200" spans="1:15" x14ac:dyDescent="0.25">
      <c r="A2200" s="2">
        <f t="shared" ca="1" si="344"/>
        <v>0.85091919054117193</v>
      </c>
      <c r="B2200" s="4">
        <v>0.64</v>
      </c>
      <c r="C2200" s="3">
        <f t="shared" ca="1" si="345"/>
        <v>4.4486904938543188E-2</v>
      </c>
      <c r="E2200" s="4">
        <f t="shared" si="340"/>
        <v>0.65</v>
      </c>
      <c r="F2200" s="3">
        <f t="shared" ca="1" si="346"/>
        <v>4.0368521127719742E-2</v>
      </c>
      <c r="H2200" s="4">
        <f t="shared" si="341"/>
        <v>0.66</v>
      </c>
      <c r="I2200" s="3">
        <f t="shared" ca="1" si="347"/>
        <v>3.6450137316896301E-2</v>
      </c>
      <c r="K2200" s="4">
        <f t="shared" si="342"/>
        <v>0.67</v>
      </c>
      <c r="L2200" s="3">
        <f t="shared" ca="1" si="348"/>
        <v>3.273175350607286E-2</v>
      </c>
      <c r="N2200" s="4">
        <f t="shared" si="343"/>
        <v>0.68</v>
      </c>
      <c r="O2200" s="3">
        <f t="shared" ca="1" si="349"/>
        <v>2.921336969524942E-2</v>
      </c>
    </row>
    <row r="2201" spans="1:15" x14ac:dyDescent="0.25">
      <c r="A2201" s="2">
        <f t="shared" ca="1" si="344"/>
        <v>0.30517320700123174</v>
      </c>
      <c r="B2201" s="4">
        <v>0.64</v>
      </c>
      <c r="C2201" s="3">
        <f t="shared" ca="1" si="345"/>
        <v>0.11210898130984003</v>
      </c>
      <c r="E2201" s="4">
        <f t="shared" si="340"/>
        <v>0.65</v>
      </c>
      <c r="F2201" s="3">
        <f t="shared" ca="1" si="346"/>
        <v>0.11890551716981539</v>
      </c>
      <c r="H2201" s="4">
        <f t="shared" si="341"/>
        <v>0.66</v>
      </c>
      <c r="I2201" s="3">
        <f t="shared" ca="1" si="347"/>
        <v>0.12590205302979077</v>
      </c>
      <c r="K2201" s="4">
        <f t="shared" si="342"/>
        <v>0.67</v>
      </c>
      <c r="L2201" s="3">
        <f t="shared" ca="1" si="348"/>
        <v>0.13309858888976614</v>
      </c>
      <c r="N2201" s="4">
        <f t="shared" si="343"/>
        <v>0.68</v>
      </c>
      <c r="O2201" s="3">
        <f t="shared" ca="1" si="349"/>
        <v>0.14049512474974152</v>
      </c>
    </row>
    <row r="2202" spans="1:15" x14ac:dyDescent="0.25">
      <c r="A2202" s="2">
        <f t="shared" ca="1" si="344"/>
        <v>0.47148705918582229</v>
      </c>
      <c r="B2202" s="4">
        <v>0.64</v>
      </c>
      <c r="C2202" s="3">
        <f t="shared" ca="1" si="345"/>
        <v>2.8396611221842564E-2</v>
      </c>
      <c r="E2202" s="4">
        <f t="shared" si="340"/>
        <v>0.65</v>
      </c>
      <c r="F2202" s="3">
        <f t="shared" ca="1" si="346"/>
        <v>3.1866870038126126E-2</v>
      </c>
      <c r="H2202" s="4">
        <f t="shared" si="341"/>
        <v>0.66</v>
      </c>
      <c r="I2202" s="3">
        <f t="shared" ca="1" si="347"/>
        <v>3.5537128854409683E-2</v>
      </c>
      <c r="K2202" s="4">
        <f t="shared" si="342"/>
        <v>0.67</v>
      </c>
      <c r="L2202" s="3">
        <f t="shared" ca="1" si="348"/>
        <v>3.9407387670693239E-2</v>
      </c>
      <c r="N2202" s="4">
        <f t="shared" si="343"/>
        <v>0.68</v>
      </c>
      <c r="O2202" s="3">
        <f t="shared" ca="1" si="349"/>
        <v>4.3477646486976801E-2</v>
      </c>
    </row>
    <row r="2203" spans="1:15" x14ac:dyDescent="0.25">
      <c r="A2203" s="2">
        <f t="shared" ca="1" si="344"/>
        <v>0.76679387343670458</v>
      </c>
      <c r="B2203" s="4">
        <v>0.64</v>
      </c>
      <c r="C2203" s="3">
        <f t="shared" ca="1" si="345"/>
        <v>1.6076686341083054E-2</v>
      </c>
      <c r="E2203" s="4">
        <f t="shared" si="340"/>
        <v>0.65</v>
      </c>
      <c r="F2203" s="3">
        <f t="shared" ca="1" si="346"/>
        <v>1.3640808872348961E-2</v>
      </c>
      <c r="H2203" s="4">
        <f t="shared" si="341"/>
        <v>0.66</v>
      </c>
      <c r="I2203" s="3">
        <f t="shared" ca="1" si="347"/>
        <v>1.1404931403614869E-2</v>
      </c>
      <c r="K2203" s="4">
        <f t="shared" si="342"/>
        <v>0.67</v>
      </c>
      <c r="L2203" s="3">
        <f t="shared" ca="1" si="348"/>
        <v>9.3690539348807757E-3</v>
      </c>
      <c r="N2203" s="4">
        <f t="shared" si="343"/>
        <v>0.68</v>
      </c>
      <c r="O2203" s="3">
        <f t="shared" ca="1" si="349"/>
        <v>7.5331764661466837E-3</v>
      </c>
    </row>
    <row r="2204" spans="1:15" x14ac:dyDescent="0.25">
      <c r="A2204" s="2">
        <f t="shared" ca="1" si="344"/>
        <v>0.92138473642602925</v>
      </c>
      <c r="B2204" s="4">
        <v>0.64</v>
      </c>
      <c r="C2204" s="3">
        <f t="shared" ca="1" si="345"/>
        <v>7.9177369893545943E-2</v>
      </c>
      <c r="E2204" s="4">
        <f t="shared" si="340"/>
        <v>0.65</v>
      </c>
      <c r="F2204" s="3">
        <f t="shared" ca="1" si="346"/>
        <v>7.3649675165025352E-2</v>
      </c>
      <c r="H2204" s="4">
        <f t="shared" si="341"/>
        <v>0.66</v>
      </c>
      <c r="I2204" s="3">
        <f t="shared" ca="1" si="347"/>
        <v>6.8321980436504767E-2</v>
      </c>
      <c r="K2204" s="4">
        <f t="shared" si="342"/>
        <v>0.67</v>
      </c>
      <c r="L2204" s="3">
        <f t="shared" ca="1" si="348"/>
        <v>6.3194285707984174E-2</v>
      </c>
      <c r="N2204" s="4">
        <f t="shared" si="343"/>
        <v>0.68</v>
      </c>
      <c r="O2204" s="3">
        <f t="shared" ca="1" si="349"/>
        <v>5.8266590979463587E-2</v>
      </c>
    </row>
    <row r="2205" spans="1:15" x14ac:dyDescent="0.25">
      <c r="A2205" s="2">
        <f t="shared" ca="1" si="344"/>
        <v>0.44650176223161325</v>
      </c>
      <c r="B2205" s="4">
        <v>0.64</v>
      </c>
      <c r="C2205" s="3">
        <f t="shared" ca="1" si="345"/>
        <v>3.7441568019471134E-2</v>
      </c>
      <c r="E2205" s="4">
        <f t="shared" si="340"/>
        <v>0.65</v>
      </c>
      <c r="F2205" s="3">
        <f t="shared" ca="1" si="346"/>
        <v>4.1411532774838875E-2</v>
      </c>
      <c r="H2205" s="4">
        <f t="shared" si="341"/>
        <v>0.66</v>
      </c>
      <c r="I2205" s="3">
        <f t="shared" ca="1" si="347"/>
        <v>4.5581497530206613E-2</v>
      </c>
      <c r="K2205" s="4">
        <f t="shared" si="342"/>
        <v>0.67</v>
      </c>
      <c r="L2205" s="3">
        <f t="shared" ca="1" si="348"/>
        <v>4.9951462285574351E-2</v>
      </c>
      <c r="N2205" s="4">
        <f t="shared" si="343"/>
        <v>0.68</v>
      </c>
      <c r="O2205" s="3">
        <f t="shared" ca="1" si="349"/>
        <v>5.4521427040942094E-2</v>
      </c>
    </row>
    <row r="2206" spans="1:15" x14ac:dyDescent="0.25">
      <c r="A2206" s="2">
        <f t="shared" ca="1" si="344"/>
        <v>0.96377331339374339</v>
      </c>
      <c r="B2206" s="4">
        <v>0.64</v>
      </c>
      <c r="C2206" s="3">
        <f t="shared" ca="1" si="345"/>
        <v>0.10482915846596316</v>
      </c>
      <c r="E2206" s="4">
        <f t="shared" ref="E2206:E2269" si="350">B2206+0.01</f>
        <v>0.65</v>
      </c>
      <c r="F2206" s="3">
        <f t="shared" ca="1" si="346"/>
        <v>9.8453692198088291E-2</v>
      </c>
      <c r="H2206" s="4">
        <f t="shared" ref="H2206:H2269" si="351">E2206+0.01</f>
        <v>0.66</v>
      </c>
      <c r="I2206" s="3">
        <f t="shared" ca="1" si="347"/>
        <v>9.2278225930213426E-2</v>
      </c>
      <c r="K2206" s="4">
        <f t="shared" ref="K2206:K2269" si="352">H2206+0.01</f>
        <v>0.67</v>
      </c>
      <c r="L2206" s="3">
        <f t="shared" ca="1" si="348"/>
        <v>8.6302759662338552E-2</v>
      </c>
      <c r="N2206" s="4">
        <f t="shared" ref="N2206:N2269" si="353">K2206+0.01</f>
        <v>0.68</v>
      </c>
      <c r="O2206" s="3">
        <f t="shared" ca="1" si="349"/>
        <v>8.052729339446367E-2</v>
      </c>
    </row>
    <row r="2207" spans="1:15" x14ac:dyDescent="0.25">
      <c r="A2207" s="2">
        <f t="shared" ca="1" si="344"/>
        <v>0.73954250058419801</v>
      </c>
      <c r="B2207" s="4">
        <v>0.64</v>
      </c>
      <c r="C2207" s="3">
        <f t="shared" ca="1" si="345"/>
        <v>9.9087094225550603E-3</v>
      </c>
      <c r="E2207" s="4">
        <f t="shared" si="350"/>
        <v>0.65</v>
      </c>
      <c r="F2207" s="3">
        <f t="shared" ca="1" si="346"/>
        <v>8.017859410871098E-3</v>
      </c>
      <c r="H2207" s="4">
        <f t="shared" si="351"/>
        <v>0.66</v>
      </c>
      <c r="I2207" s="3">
        <f t="shared" ca="1" si="347"/>
        <v>6.3270093991871362E-3</v>
      </c>
      <c r="K2207" s="4">
        <f t="shared" si="352"/>
        <v>0.67</v>
      </c>
      <c r="L2207" s="3">
        <f t="shared" ca="1" si="348"/>
        <v>4.8361593875031758E-3</v>
      </c>
      <c r="N2207" s="4">
        <f t="shared" si="353"/>
        <v>0.68</v>
      </c>
      <c r="O2207" s="3">
        <f t="shared" ca="1" si="349"/>
        <v>3.5453093758192151E-3</v>
      </c>
    </row>
    <row r="2208" spans="1:15" x14ac:dyDescent="0.25">
      <c r="A2208" s="2">
        <f t="shared" ca="1" si="344"/>
        <v>0.74353504617034594</v>
      </c>
      <c r="B2208" s="4">
        <v>0.64</v>
      </c>
      <c r="C2208" s="3">
        <f t="shared" ca="1" si="345"/>
        <v>1.0719505785495662E-2</v>
      </c>
      <c r="E2208" s="4">
        <f t="shared" si="350"/>
        <v>0.65</v>
      </c>
      <c r="F2208" s="3">
        <f t="shared" ca="1" si="346"/>
        <v>8.7488048620887413E-3</v>
      </c>
      <c r="H2208" s="4">
        <f t="shared" si="351"/>
        <v>0.66</v>
      </c>
      <c r="I2208" s="3">
        <f t="shared" ca="1" si="347"/>
        <v>6.9781039386818218E-3</v>
      </c>
      <c r="K2208" s="4">
        <f t="shared" si="352"/>
        <v>0.67</v>
      </c>
      <c r="L2208" s="3">
        <f t="shared" ca="1" si="348"/>
        <v>5.4074030152749027E-3</v>
      </c>
      <c r="N2208" s="4">
        <f t="shared" si="353"/>
        <v>0.68</v>
      </c>
      <c r="O2208" s="3">
        <f t="shared" ca="1" si="349"/>
        <v>4.0367020918679834E-3</v>
      </c>
    </row>
    <row r="2209" spans="1:15" x14ac:dyDescent="0.25">
      <c r="A2209" s="2">
        <f t="shared" ca="1" si="344"/>
        <v>0.57723504683931071</v>
      </c>
      <c r="B2209" s="4">
        <v>0.64</v>
      </c>
      <c r="C2209" s="3">
        <f t="shared" ca="1" si="345"/>
        <v>3.9394393452635229E-3</v>
      </c>
      <c r="E2209" s="4">
        <f t="shared" si="350"/>
        <v>0.65</v>
      </c>
      <c r="F2209" s="3">
        <f t="shared" ca="1" si="346"/>
        <v>5.2947384084773104E-3</v>
      </c>
      <c r="H2209" s="4">
        <f t="shared" si="351"/>
        <v>0.66</v>
      </c>
      <c r="I2209" s="3">
        <f t="shared" ca="1" si="347"/>
        <v>6.8500374716910983E-3</v>
      </c>
      <c r="K2209" s="4">
        <f t="shared" si="352"/>
        <v>0.67</v>
      </c>
      <c r="L2209" s="3">
        <f t="shared" ca="1" si="348"/>
        <v>8.6053365349048859E-3</v>
      </c>
      <c r="N2209" s="4">
        <f t="shared" si="353"/>
        <v>0.68</v>
      </c>
      <c r="O2209" s="3">
        <f t="shared" ca="1" si="349"/>
        <v>1.0560635598118675E-2</v>
      </c>
    </row>
    <row r="2210" spans="1:15" x14ac:dyDescent="0.25">
      <c r="A2210" s="2">
        <f t="shared" ca="1" si="344"/>
        <v>0.65345293195971277</v>
      </c>
      <c r="B2210" s="4">
        <v>0.64</v>
      </c>
      <c r="C2210" s="3">
        <f t="shared" ca="1" si="345"/>
        <v>1.8098137831266086E-4</v>
      </c>
      <c r="E2210" s="4">
        <f t="shared" si="350"/>
        <v>0.65</v>
      </c>
      <c r="F2210" s="3">
        <f t="shared" ca="1" si="346"/>
        <v>1.1922739118405706E-5</v>
      </c>
      <c r="H2210" s="4">
        <f t="shared" si="351"/>
        <v>0.66</v>
      </c>
      <c r="I2210" s="3">
        <f t="shared" ca="1" si="347"/>
        <v>4.2864099924150898E-5</v>
      </c>
      <c r="K2210" s="4">
        <f t="shared" si="352"/>
        <v>0.67</v>
      </c>
      <c r="L2210" s="3">
        <f t="shared" ca="1" si="348"/>
        <v>2.7380546072989647E-4</v>
      </c>
      <c r="N2210" s="4">
        <f t="shared" si="353"/>
        <v>0.68</v>
      </c>
      <c r="O2210" s="3">
        <f t="shared" ca="1" si="349"/>
        <v>7.0474682153564238E-4</v>
      </c>
    </row>
    <row r="2211" spans="1:15" x14ac:dyDescent="0.25">
      <c r="A2211" s="2">
        <f t="shared" ca="1" si="344"/>
        <v>0.71980085966320151</v>
      </c>
      <c r="B2211" s="4">
        <v>0.64</v>
      </c>
      <c r="C2211" s="3">
        <f t="shared" ca="1" si="345"/>
        <v>6.3681772029859796E-3</v>
      </c>
      <c r="E2211" s="4">
        <f t="shared" si="350"/>
        <v>0.65</v>
      </c>
      <c r="F2211" s="3">
        <f t="shared" ca="1" si="346"/>
        <v>4.8721600097219485E-3</v>
      </c>
      <c r="H2211" s="4">
        <f t="shared" si="351"/>
        <v>0.66</v>
      </c>
      <c r="I2211" s="3">
        <f t="shared" ca="1" si="347"/>
        <v>3.5761428164579174E-3</v>
      </c>
      <c r="K2211" s="4">
        <f t="shared" si="352"/>
        <v>0.67</v>
      </c>
      <c r="L2211" s="3">
        <f t="shared" ca="1" si="348"/>
        <v>2.4801256231938872E-3</v>
      </c>
      <c r="N2211" s="4">
        <f t="shared" si="353"/>
        <v>0.68</v>
      </c>
      <c r="O2211" s="3">
        <f t="shared" ca="1" si="349"/>
        <v>1.584108429929857E-3</v>
      </c>
    </row>
    <row r="2212" spans="1:15" x14ac:dyDescent="0.25">
      <c r="A2212" s="2">
        <f t="shared" ca="1" si="344"/>
        <v>0.34359066962875617</v>
      </c>
      <c r="B2212" s="4">
        <v>0.64</v>
      </c>
      <c r="C2212" s="3">
        <f t="shared" ca="1" si="345"/>
        <v>8.7858491131129174E-2</v>
      </c>
      <c r="E2212" s="4">
        <f t="shared" si="350"/>
        <v>0.65</v>
      </c>
      <c r="F2212" s="3">
        <f t="shared" ca="1" si="346"/>
        <v>9.3886677738554053E-2</v>
      </c>
      <c r="H2212" s="4">
        <f t="shared" si="351"/>
        <v>0.66</v>
      </c>
      <c r="I2212" s="3">
        <f t="shared" ca="1" si="347"/>
        <v>0.10011486434597894</v>
      </c>
      <c r="K2212" s="4">
        <f t="shared" si="352"/>
        <v>0.67</v>
      </c>
      <c r="L2212" s="3">
        <f t="shared" ca="1" si="348"/>
        <v>0.10654305095340383</v>
      </c>
      <c r="N2212" s="4">
        <f t="shared" si="353"/>
        <v>0.68</v>
      </c>
      <c r="O2212" s="3">
        <f t="shared" ca="1" si="349"/>
        <v>0.11317123756082871</v>
      </c>
    </row>
    <row r="2213" spans="1:15" x14ac:dyDescent="0.25">
      <c r="A2213" s="2">
        <f t="shared" ca="1" si="344"/>
        <v>0.42504364099557501</v>
      </c>
      <c r="B2213" s="4">
        <v>0.64</v>
      </c>
      <c r="C2213" s="3">
        <f t="shared" ca="1" si="345"/>
        <v>4.6206236276439244E-2</v>
      </c>
      <c r="E2213" s="4">
        <f t="shared" si="350"/>
        <v>0.65</v>
      </c>
      <c r="F2213" s="3">
        <f t="shared" ca="1" si="346"/>
        <v>5.0605363456527747E-2</v>
      </c>
      <c r="H2213" s="4">
        <f t="shared" si="351"/>
        <v>0.66</v>
      </c>
      <c r="I2213" s="3">
        <f t="shared" ca="1" si="347"/>
        <v>5.5204490636616255E-2</v>
      </c>
      <c r="K2213" s="4">
        <f t="shared" si="352"/>
        <v>0.67</v>
      </c>
      <c r="L2213" s="3">
        <f t="shared" ca="1" si="348"/>
        <v>6.0003617816704762E-2</v>
      </c>
      <c r="N2213" s="4">
        <f t="shared" si="353"/>
        <v>0.68</v>
      </c>
      <c r="O2213" s="3">
        <f t="shared" ca="1" si="349"/>
        <v>6.500274499679326E-2</v>
      </c>
    </row>
    <row r="2214" spans="1:15" x14ac:dyDescent="0.25">
      <c r="A2214" s="2">
        <f t="shared" ca="1" si="344"/>
        <v>0.83388311424485106</v>
      </c>
      <c r="B2214" s="4">
        <v>0.64</v>
      </c>
      <c r="C2214" s="3">
        <f t="shared" ca="1" si="345"/>
        <v>3.7590661989281966E-2</v>
      </c>
      <c r="E2214" s="4">
        <f t="shared" si="350"/>
        <v>0.65</v>
      </c>
      <c r="F2214" s="3">
        <f t="shared" ca="1" si="346"/>
        <v>3.3812999704384943E-2</v>
      </c>
      <c r="H2214" s="4">
        <f t="shared" si="351"/>
        <v>0.66</v>
      </c>
      <c r="I2214" s="3">
        <f t="shared" ca="1" si="347"/>
        <v>3.0235337419487918E-2</v>
      </c>
      <c r="K2214" s="4">
        <f t="shared" si="352"/>
        <v>0.67</v>
      </c>
      <c r="L2214" s="3">
        <f t="shared" ca="1" si="348"/>
        <v>2.6857675134590892E-2</v>
      </c>
      <c r="N2214" s="4">
        <f t="shared" si="353"/>
        <v>0.68</v>
      </c>
      <c r="O2214" s="3">
        <f t="shared" ca="1" si="349"/>
        <v>2.3680012849693871E-2</v>
      </c>
    </row>
    <row r="2215" spans="1:15" x14ac:dyDescent="0.25">
      <c r="A2215" s="2">
        <f t="shared" ca="1" si="344"/>
        <v>0.85985605653308217</v>
      </c>
      <c r="B2215" s="4">
        <v>0.64</v>
      </c>
      <c r="C2215" s="3">
        <f t="shared" ca="1" si="345"/>
        <v>4.8336685594277819E-2</v>
      </c>
      <c r="E2215" s="4">
        <f t="shared" si="350"/>
        <v>0.65</v>
      </c>
      <c r="F2215" s="3">
        <f t="shared" ca="1" si="346"/>
        <v>4.403956446361617E-2</v>
      </c>
      <c r="H2215" s="4">
        <f t="shared" si="351"/>
        <v>0.66</v>
      </c>
      <c r="I2215" s="3">
        <f t="shared" ca="1" si="347"/>
        <v>3.9942443332954526E-2</v>
      </c>
      <c r="K2215" s="4">
        <f t="shared" si="352"/>
        <v>0.67</v>
      </c>
      <c r="L2215" s="3">
        <f t="shared" ca="1" si="348"/>
        <v>3.6045322202292875E-2</v>
      </c>
      <c r="N2215" s="4">
        <f t="shared" si="353"/>
        <v>0.68</v>
      </c>
      <c r="O2215" s="3">
        <f t="shared" ca="1" si="349"/>
        <v>3.2348201071631229E-2</v>
      </c>
    </row>
    <row r="2216" spans="1:15" x14ac:dyDescent="0.25">
      <c r="A2216" s="2">
        <f t="shared" ca="1" si="344"/>
        <v>0.70361268333825566</v>
      </c>
      <c r="B2216" s="4">
        <v>0.64</v>
      </c>
      <c r="C2216" s="3">
        <f t="shared" ca="1" si="345"/>
        <v>4.0465734814931877E-3</v>
      </c>
      <c r="E2216" s="4">
        <f t="shared" si="350"/>
        <v>0.65</v>
      </c>
      <c r="F2216" s="3">
        <f t="shared" ca="1" si="346"/>
        <v>2.8743198147280738E-3</v>
      </c>
      <c r="H2216" s="4">
        <f t="shared" si="351"/>
        <v>0.66</v>
      </c>
      <c r="I2216" s="3">
        <f t="shared" ca="1" si="347"/>
        <v>1.9020661479629602E-3</v>
      </c>
      <c r="K2216" s="4">
        <f t="shared" si="352"/>
        <v>0.67</v>
      </c>
      <c r="L2216" s="3">
        <f t="shared" ca="1" si="348"/>
        <v>1.1298124811978472E-3</v>
      </c>
      <c r="N2216" s="4">
        <f t="shared" si="353"/>
        <v>0.68</v>
      </c>
      <c r="O2216" s="3">
        <f t="shared" ca="1" si="349"/>
        <v>5.5755881443273424E-4</v>
      </c>
    </row>
    <row r="2217" spans="1:15" x14ac:dyDescent="0.25">
      <c r="A2217" s="2">
        <f t="shared" ca="1" si="344"/>
        <v>0.86871454541845727</v>
      </c>
      <c r="B2217" s="4">
        <v>0.64</v>
      </c>
      <c r="C2217" s="3">
        <f t="shared" ca="1" si="345"/>
        <v>5.2310343285971547E-2</v>
      </c>
      <c r="E2217" s="4">
        <f t="shared" si="350"/>
        <v>0.65</v>
      </c>
      <c r="F2217" s="3">
        <f t="shared" ca="1" si="346"/>
        <v>4.7836052377602398E-2</v>
      </c>
      <c r="H2217" s="4">
        <f t="shared" si="351"/>
        <v>0.66</v>
      </c>
      <c r="I2217" s="3">
        <f t="shared" ca="1" si="347"/>
        <v>4.3561761469233254E-2</v>
      </c>
      <c r="K2217" s="4">
        <f t="shared" si="352"/>
        <v>0.67</v>
      </c>
      <c r="L2217" s="3">
        <f t="shared" ca="1" si="348"/>
        <v>3.9487470560864102E-2</v>
      </c>
      <c r="N2217" s="4">
        <f t="shared" si="353"/>
        <v>0.68</v>
      </c>
      <c r="O2217" s="3">
        <f t="shared" ca="1" si="349"/>
        <v>3.5613179652494956E-2</v>
      </c>
    </row>
    <row r="2218" spans="1:15" x14ac:dyDescent="0.25">
      <c r="A2218" s="2">
        <f t="shared" ca="1" si="344"/>
        <v>0.74244874351458645</v>
      </c>
      <c r="B2218" s="4">
        <v>0.64</v>
      </c>
      <c r="C2218" s="3">
        <f t="shared" ca="1" si="345"/>
        <v>1.0495745047717516E-2</v>
      </c>
      <c r="E2218" s="4">
        <f t="shared" si="350"/>
        <v>0.65</v>
      </c>
      <c r="F2218" s="3">
        <f t="shared" ca="1" si="346"/>
        <v>8.5467701774257863E-3</v>
      </c>
      <c r="H2218" s="4">
        <f t="shared" si="351"/>
        <v>0.66</v>
      </c>
      <c r="I2218" s="3">
        <f t="shared" ca="1" si="347"/>
        <v>6.7977953071340566E-3</v>
      </c>
      <c r="K2218" s="4">
        <f t="shared" si="352"/>
        <v>0.67</v>
      </c>
      <c r="L2218" s="3">
        <f t="shared" ca="1" si="348"/>
        <v>5.2488204368423266E-3</v>
      </c>
      <c r="N2218" s="4">
        <f t="shared" si="353"/>
        <v>0.68</v>
      </c>
      <c r="O2218" s="3">
        <f t="shared" ca="1" si="349"/>
        <v>3.8998455665505971E-3</v>
      </c>
    </row>
    <row r="2219" spans="1:15" x14ac:dyDescent="0.25">
      <c r="A2219" s="2">
        <f t="shared" ca="1" si="344"/>
        <v>0.93868972579369836</v>
      </c>
      <c r="B2219" s="4">
        <v>0.64</v>
      </c>
      <c r="C2219" s="3">
        <f t="shared" ca="1" si="345"/>
        <v>8.9215552294714701E-2</v>
      </c>
      <c r="E2219" s="4">
        <f t="shared" si="350"/>
        <v>0.65</v>
      </c>
      <c r="F2219" s="3">
        <f t="shared" ca="1" si="346"/>
        <v>8.334175777884073E-2</v>
      </c>
      <c r="H2219" s="4">
        <f t="shared" si="351"/>
        <v>0.66</v>
      </c>
      <c r="I2219" s="3">
        <f t="shared" ca="1" si="347"/>
        <v>7.7667963262966766E-2</v>
      </c>
      <c r="K2219" s="4">
        <f t="shared" si="352"/>
        <v>0.67</v>
      </c>
      <c r="L2219" s="3">
        <f t="shared" ca="1" si="348"/>
        <v>7.2194168747092793E-2</v>
      </c>
      <c r="N2219" s="4">
        <f t="shared" si="353"/>
        <v>0.68</v>
      </c>
      <c r="O2219" s="3">
        <f t="shared" ca="1" si="349"/>
        <v>6.6920374231218827E-2</v>
      </c>
    </row>
    <row r="2220" spans="1:15" x14ac:dyDescent="0.25">
      <c r="A2220" s="2">
        <f t="shared" ca="1" si="344"/>
        <v>0.80164049466224907</v>
      </c>
      <c r="B2220" s="4">
        <v>0.64</v>
      </c>
      <c r="C2220" s="3">
        <f t="shared" ca="1" si="345"/>
        <v>2.6127649514656567E-2</v>
      </c>
      <c r="E2220" s="4">
        <f t="shared" si="350"/>
        <v>0.65</v>
      </c>
      <c r="F2220" s="3">
        <f t="shared" ca="1" si="346"/>
        <v>2.2994839621411581E-2</v>
      </c>
      <c r="H2220" s="4">
        <f t="shared" si="351"/>
        <v>0.66</v>
      </c>
      <c r="I2220" s="3">
        <f t="shared" ca="1" si="347"/>
        <v>2.0062029728166599E-2</v>
      </c>
      <c r="K2220" s="4">
        <f t="shared" si="352"/>
        <v>0.67</v>
      </c>
      <c r="L2220" s="3">
        <f t="shared" ca="1" si="348"/>
        <v>1.7329219834921614E-2</v>
      </c>
      <c r="N2220" s="4">
        <f t="shared" si="353"/>
        <v>0.68</v>
      </c>
      <c r="O2220" s="3">
        <f t="shared" ca="1" si="349"/>
        <v>1.4796409941676632E-2</v>
      </c>
    </row>
    <row r="2221" spans="1:15" x14ac:dyDescent="0.25">
      <c r="A2221" s="2">
        <f t="shared" ca="1" si="344"/>
        <v>0.5060960681015374</v>
      </c>
      <c r="B2221" s="4">
        <v>0.64</v>
      </c>
      <c r="C2221" s="3">
        <f t="shared" ca="1" si="345"/>
        <v>1.7930262977868112E-2</v>
      </c>
      <c r="E2221" s="4">
        <f t="shared" si="350"/>
        <v>0.65</v>
      </c>
      <c r="F2221" s="3">
        <f t="shared" ca="1" si="346"/>
        <v>2.0708341615837369E-2</v>
      </c>
      <c r="H2221" s="4">
        <f t="shared" si="351"/>
        <v>0.66</v>
      </c>
      <c r="I2221" s="3">
        <f t="shared" ca="1" si="347"/>
        <v>2.3686420253806625E-2</v>
      </c>
      <c r="K2221" s="4">
        <f t="shared" si="352"/>
        <v>0.67</v>
      </c>
      <c r="L2221" s="3">
        <f t="shared" ca="1" si="348"/>
        <v>2.6864498891775879E-2</v>
      </c>
      <c r="N2221" s="4">
        <f t="shared" si="353"/>
        <v>0.68</v>
      </c>
      <c r="O2221" s="3">
        <f t="shared" ca="1" si="349"/>
        <v>3.0242577529745136E-2</v>
      </c>
    </row>
    <row r="2222" spans="1:15" x14ac:dyDescent="0.25">
      <c r="A2222" s="2">
        <f t="shared" ca="1" si="344"/>
        <v>0.24438344083381888</v>
      </c>
      <c r="B2222" s="4">
        <v>0.64</v>
      </c>
      <c r="C2222" s="3">
        <f t="shared" ca="1" si="345"/>
        <v>0.15651246188648849</v>
      </c>
      <c r="E2222" s="4">
        <f t="shared" si="350"/>
        <v>0.65</v>
      </c>
      <c r="F2222" s="3">
        <f t="shared" ca="1" si="346"/>
        <v>0.1645247930698121</v>
      </c>
      <c r="H2222" s="4">
        <f t="shared" si="351"/>
        <v>0.66</v>
      </c>
      <c r="I2222" s="3">
        <f t="shared" ca="1" si="347"/>
        <v>0.17273712425313573</v>
      </c>
      <c r="K2222" s="4">
        <f t="shared" si="352"/>
        <v>0.67</v>
      </c>
      <c r="L2222" s="3">
        <f t="shared" ca="1" si="348"/>
        <v>0.18114945543645936</v>
      </c>
      <c r="N2222" s="4">
        <f t="shared" si="353"/>
        <v>0.68</v>
      </c>
      <c r="O2222" s="3">
        <f t="shared" ca="1" si="349"/>
        <v>0.18976178661978299</v>
      </c>
    </row>
    <row r="2223" spans="1:15" x14ac:dyDescent="0.25">
      <c r="A2223" s="2">
        <f t="shared" ca="1" si="344"/>
        <v>0.66217335779111997</v>
      </c>
      <c r="B2223" s="4">
        <v>0.64</v>
      </c>
      <c r="C2223" s="3">
        <f t="shared" ca="1" si="345"/>
        <v>4.9165779573301989E-4</v>
      </c>
      <c r="E2223" s="4">
        <f t="shared" si="350"/>
        <v>0.65</v>
      </c>
      <c r="F2223" s="3">
        <f t="shared" ca="1" si="346"/>
        <v>1.4819063991062062E-4</v>
      </c>
      <c r="H2223" s="4">
        <f t="shared" si="351"/>
        <v>0.66</v>
      </c>
      <c r="I2223" s="3">
        <f t="shared" ca="1" si="347"/>
        <v>4.7234840882217198E-6</v>
      </c>
      <c r="K2223" s="4">
        <f t="shared" si="352"/>
        <v>0.67</v>
      </c>
      <c r="L2223" s="3">
        <f t="shared" ca="1" si="348"/>
        <v>6.1256328265823172E-5</v>
      </c>
      <c r="N2223" s="4">
        <f t="shared" si="353"/>
        <v>0.68</v>
      </c>
      <c r="O2223" s="3">
        <f t="shared" ca="1" si="349"/>
        <v>3.1778917244342501E-4</v>
      </c>
    </row>
    <row r="2224" spans="1:15" x14ac:dyDescent="0.25">
      <c r="A2224" s="2">
        <f t="shared" ca="1" si="344"/>
        <v>0.84088530750722412</v>
      </c>
      <c r="B2224" s="4">
        <v>0.64</v>
      </c>
      <c r="C2224" s="3">
        <f t="shared" ca="1" si="345"/>
        <v>4.0354906772271992E-2</v>
      </c>
      <c r="E2224" s="4">
        <f t="shared" si="350"/>
        <v>0.65</v>
      </c>
      <c r="F2224" s="3">
        <f t="shared" ca="1" si="346"/>
        <v>3.6437200622127505E-2</v>
      </c>
      <c r="H2224" s="4">
        <f t="shared" si="351"/>
        <v>0.66</v>
      </c>
      <c r="I2224" s="3">
        <f t="shared" ca="1" si="347"/>
        <v>3.2719494471983017E-2</v>
      </c>
      <c r="K2224" s="4">
        <f t="shared" si="352"/>
        <v>0.67</v>
      </c>
      <c r="L2224" s="3">
        <f t="shared" ca="1" si="348"/>
        <v>2.9201788321838534E-2</v>
      </c>
      <c r="N2224" s="4">
        <f t="shared" si="353"/>
        <v>0.68</v>
      </c>
      <c r="O2224" s="3">
        <f t="shared" ca="1" si="349"/>
        <v>2.5884082171694051E-2</v>
      </c>
    </row>
    <row r="2225" spans="1:15" x14ac:dyDescent="0.25">
      <c r="A2225" s="2">
        <f t="shared" ca="1" si="344"/>
        <v>0.89638613764484942</v>
      </c>
      <c r="B2225" s="4">
        <v>0.64</v>
      </c>
      <c r="C2225" s="3">
        <f t="shared" ca="1" si="345"/>
        <v>6.5733851576443666E-2</v>
      </c>
      <c r="E2225" s="4">
        <f t="shared" si="350"/>
        <v>0.65</v>
      </c>
      <c r="F2225" s="3">
        <f t="shared" ca="1" si="346"/>
        <v>6.0706128823546673E-2</v>
      </c>
      <c r="H2225" s="4">
        <f t="shared" si="351"/>
        <v>0.66</v>
      </c>
      <c r="I2225" s="3">
        <f t="shared" ca="1" si="347"/>
        <v>5.5878406070649686E-2</v>
      </c>
      <c r="K2225" s="4">
        <f t="shared" si="352"/>
        <v>0.67</v>
      </c>
      <c r="L2225" s="3">
        <f t="shared" ca="1" si="348"/>
        <v>5.125068331775269E-2</v>
      </c>
      <c r="N2225" s="4">
        <f t="shared" si="353"/>
        <v>0.68</v>
      </c>
      <c r="O2225" s="3">
        <f t="shared" ca="1" si="349"/>
        <v>4.6822960564855701E-2</v>
      </c>
    </row>
    <row r="2226" spans="1:15" x14ac:dyDescent="0.25">
      <c r="A2226" s="2">
        <f t="shared" ca="1" si="344"/>
        <v>0.26283122672036396</v>
      </c>
      <c r="B2226" s="4">
        <v>0.64</v>
      </c>
      <c r="C2226" s="3">
        <f t="shared" ca="1" si="345"/>
        <v>0.14225628353726549</v>
      </c>
      <c r="E2226" s="4">
        <f t="shared" si="350"/>
        <v>0.65</v>
      </c>
      <c r="F2226" s="3">
        <f t="shared" ca="1" si="346"/>
        <v>0.14989965900285823</v>
      </c>
      <c r="H2226" s="4">
        <f t="shared" si="351"/>
        <v>0.66</v>
      </c>
      <c r="I2226" s="3">
        <f t="shared" ca="1" si="347"/>
        <v>0.15774303446845095</v>
      </c>
      <c r="K2226" s="4">
        <f t="shared" si="352"/>
        <v>0.67</v>
      </c>
      <c r="L2226" s="3">
        <f t="shared" ca="1" si="348"/>
        <v>0.16578640993404367</v>
      </c>
      <c r="N2226" s="4">
        <f t="shared" si="353"/>
        <v>0.68</v>
      </c>
      <c r="O2226" s="3">
        <f t="shared" ca="1" si="349"/>
        <v>0.17402978539963643</v>
      </c>
    </row>
    <row r="2227" spans="1:15" x14ac:dyDescent="0.25">
      <c r="A2227" s="2">
        <f t="shared" ca="1" si="344"/>
        <v>0.81792951920996748</v>
      </c>
      <c r="B2227" s="4">
        <v>0.64</v>
      </c>
      <c r="C2227" s="3">
        <f t="shared" ca="1" si="345"/>
        <v>3.1658913806290184E-2</v>
      </c>
      <c r="E2227" s="4">
        <f t="shared" si="350"/>
        <v>0.65</v>
      </c>
      <c r="F2227" s="3">
        <f t="shared" ca="1" si="346"/>
        <v>2.820032342209083E-2</v>
      </c>
      <c r="H2227" s="4">
        <f t="shared" si="351"/>
        <v>0.66</v>
      </c>
      <c r="I2227" s="3">
        <f t="shared" ca="1" si="347"/>
        <v>2.4941733037891479E-2</v>
      </c>
      <c r="K2227" s="4">
        <f t="shared" si="352"/>
        <v>0.67</v>
      </c>
      <c r="L2227" s="3">
        <f t="shared" ca="1" si="348"/>
        <v>2.1883142653692126E-2</v>
      </c>
      <c r="N2227" s="4">
        <f t="shared" si="353"/>
        <v>0.68</v>
      </c>
      <c r="O2227" s="3">
        <f t="shared" ca="1" si="349"/>
        <v>1.9024552269492775E-2</v>
      </c>
    </row>
    <row r="2228" spans="1:15" x14ac:dyDescent="0.25">
      <c r="A2228" s="2">
        <f t="shared" ca="1" si="344"/>
        <v>0.89118356062059501</v>
      </c>
      <c r="B2228" s="4">
        <v>0.64</v>
      </c>
      <c r="C2228" s="3">
        <f t="shared" ca="1" si="345"/>
        <v>6.3093181126040121E-2</v>
      </c>
      <c r="E2228" s="4">
        <f t="shared" si="350"/>
        <v>0.65</v>
      </c>
      <c r="F2228" s="3">
        <f t="shared" ca="1" si="346"/>
        <v>5.8169509913628216E-2</v>
      </c>
      <c r="H2228" s="4">
        <f t="shared" si="351"/>
        <v>0.66</v>
      </c>
      <c r="I2228" s="3">
        <f t="shared" ca="1" si="347"/>
        <v>5.344583870121631E-2</v>
      </c>
      <c r="K2228" s="4">
        <f t="shared" si="352"/>
        <v>0.67</v>
      </c>
      <c r="L2228" s="3">
        <f t="shared" ca="1" si="348"/>
        <v>4.8922167488804409E-2</v>
      </c>
      <c r="N2228" s="4">
        <f t="shared" si="353"/>
        <v>0.68</v>
      </c>
      <c r="O2228" s="3">
        <f t="shared" ca="1" si="349"/>
        <v>4.4598496276392507E-2</v>
      </c>
    </row>
    <row r="2229" spans="1:15" x14ac:dyDescent="0.25">
      <c r="A2229" s="2">
        <f t="shared" ca="1" si="344"/>
        <v>0.55974043317769473</v>
      </c>
      <c r="B2229" s="4">
        <v>0.64</v>
      </c>
      <c r="C2229" s="3">
        <f t="shared" ca="1" si="345"/>
        <v>6.4415980665040867E-3</v>
      </c>
      <c r="E2229" s="4">
        <f t="shared" si="350"/>
        <v>0.65</v>
      </c>
      <c r="F2229" s="3">
        <f t="shared" ca="1" si="346"/>
        <v>8.1467894029501938E-3</v>
      </c>
      <c r="H2229" s="4">
        <f t="shared" si="351"/>
        <v>0.66</v>
      </c>
      <c r="I2229" s="3">
        <f t="shared" ca="1" si="347"/>
        <v>1.0051980739396301E-2</v>
      </c>
      <c r="K2229" s="4">
        <f t="shared" si="352"/>
        <v>0.67</v>
      </c>
      <c r="L2229" s="3">
        <f t="shared" ca="1" si="348"/>
        <v>1.215717207584241E-2</v>
      </c>
      <c r="N2229" s="4">
        <f t="shared" si="353"/>
        <v>0.68</v>
      </c>
      <c r="O2229" s="3">
        <f t="shared" ca="1" si="349"/>
        <v>1.4462363412288518E-2</v>
      </c>
    </row>
    <row r="2230" spans="1:15" x14ac:dyDescent="0.25">
      <c r="A2230" s="2">
        <f t="shared" ca="1" si="344"/>
        <v>0.90272863894924416</v>
      </c>
      <c r="B2230" s="4">
        <v>0.64</v>
      </c>
      <c r="C2230" s="3">
        <f t="shared" ca="1" si="345"/>
        <v>6.9026337724122283E-2</v>
      </c>
      <c r="E2230" s="4">
        <f t="shared" si="350"/>
        <v>0.65</v>
      </c>
      <c r="F2230" s="3">
        <f t="shared" ca="1" si="346"/>
        <v>6.3871764945137396E-2</v>
      </c>
      <c r="H2230" s="4">
        <f t="shared" si="351"/>
        <v>0.66</v>
      </c>
      <c r="I2230" s="3">
        <f t="shared" ca="1" si="347"/>
        <v>5.8917192166152509E-2</v>
      </c>
      <c r="K2230" s="4">
        <f t="shared" si="352"/>
        <v>0.67</v>
      </c>
      <c r="L2230" s="3">
        <f t="shared" ca="1" si="348"/>
        <v>5.4162619387167626E-2</v>
      </c>
      <c r="N2230" s="4">
        <f t="shared" si="353"/>
        <v>0.68</v>
      </c>
      <c r="O2230" s="3">
        <f t="shared" ca="1" si="349"/>
        <v>4.9608046608182736E-2</v>
      </c>
    </row>
    <row r="2231" spans="1:15" x14ac:dyDescent="0.25">
      <c r="A2231" s="2">
        <f t="shared" ca="1" si="344"/>
        <v>0.77019563208968722</v>
      </c>
      <c r="B2231" s="4">
        <v>0.64</v>
      </c>
      <c r="C2231" s="3">
        <f t="shared" ca="1" si="345"/>
        <v>1.6950902615233191E-2</v>
      </c>
      <c r="E2231" s="4">
        <f t="shared" si="350"/>
        <v>0.65</v>
      </c>
      <c r="F2231" s="3">
        <f t="shared" ca="1" si="346"/>
        <v>1.4446989973439442E-2</v>
      </c>
      <c r="H2231" s="4">
        <f t="shared" si="351"/>
        <v>0.66</v>
      </c>
      <c r="I2231" s="3">
        <f t="shared" ca="1" si="347"/>
        <v>1.2143077331645697E-2</v>
      </c>
      <c r="K2231" s="4">
        <f t="shared" si="352"/>
        <v>0.67</v>
      </c>
      <c r="L2231" s="3">
        <f t="shared" ca="1" si="348"/>
        <v>1.0039164689851951E-2</v>
      </c>
      <c r="N2231" s="4">
        <f t="shared" si="353"/>
        <v>0.68</v>
      </c>
      <c r="O2231" s="3">
        <f t="shared" ca="1" si="349"/>
        <v>8.1352520480582058E-3</v>
      </c>
    </row>
    <row r="2232" spans="1:15" x14ac:dyDescent="0.25">
      <c r="A2232" s="2">
        <f t="shared" ca="1" si="344"/>
        <v>0.9019883032729934</v>
      </c>
      <c r="B2232" s="4">
        <v>0.64</v>
      </c>
      <c r="C2232" s="3">
        <f t="shared" ca="1" si="345"/>
        <v>6.8637871051861962E-2</v>
      </c>
      <c r="E2232" s="4">
        <f t="shared" si="350"/>
        <v>0.65</v>
      </c>
      <c r="F2232" s="3">
        <f t="shared" ca="1" si="346"/>
        <v>6.3498104986402085E-2</v>
      </c>
      <c r="H2232" s="4">
        <f t="shared" si="351"/>
        <v>0.66</v>
      </c>
      <c r="I2232" s="3">
        <f t="shared" ca="1" si="347"/>
        <v>5.8558338920942213E-2</v>
      </c>
      <c r="K2232" s="4">
        <f t="shared" si="352"/>
        <v>0.67</v>
      </c>
      <c r="L2232" s="3">
        <f t="shared" ca="1" si="348"/>
        <v>5.381857285548234E-2</v>
      </c>
      <c r="N2232" s="4">
        <f t="shared" si="353"/>
        <v>0.68</v>
      </c>
      <c r="O2232" s="3">
        <f t="shared" ca="1" si="349"/>
        <v>4.9278806790022472E-2</v>
      </c>
    </row>
    <row r="2233" spans="1:15" x14ac:dyDescent="0.25">
      <c r="A2233" s="2">
        <f t="shared" ca="1" si="344"/>
        <v>0.89125940980336327</v>
      </c>
      <c r="B2233" s="4">
        <v>0.64</v>
      </c>
      <c r="C2233" s="3">
        <f t="shared" ca="1" si="345"/>
        <v>6.3131291014734428E-2</v>
      </c>
      <c r="E2233" s="4">
        <f t="shared" si="350"/>
        <v>0.65</v>
      </c>
      <c r="F2233" s="3">
        <f t="shared" ca="1" si="346"/>
        <v>5.8206102818667164E-2</v>
      </c>
      <c r="H2233" s="4">
        <f t="shared" si="351"/>
        <v>0.66</v>
      </c>
      <c r="I2233" s="3">
        <f t="shared" ca="1" si="347"/>
        <v>5.3480914622599893E-2</v>
      </c>
      <c r="K2233" s="4">
        <f t="shared" si="352"/>
        <v>0.67</v>
      </c>
      <c r="L2233" s="3">
        <f t="shared" ca="1" si="348"/>
        <v>4.8955726426532627E-2</v>
      </c>
      <c r="N2233" s="4">
        <f t="shared" si="353"/>
        <v>0.68</v>
      </c>
      <c r="O2233" s="3">
        <f t="shared" ca="1" si="349"/>
        <v>4.4630538230465359E-2</v>
      </c>
    </row>
    <row r="2234" spans="1:15" x14ac:dyDescent="0.25">
      <c r="A2234" s="2">
        <f t="shared" ca="1" si="344"/>
        <v>0.94033601048153082</v>
      </c>
      <c r="B2234" s="4">
        <v>0.64</v>
      </c>
      <c r="C2234" s="3">
        <f t="shared" ca="1" si="345"/>
        <v>9.0201719191962182E-2</v>
      </c>
      <c r="E2234" s="4">
        <f t="shared" si="350"/>
        <v>0.65</v>
      </c>
      <c r="F2234" s="3">
        <f t="shared" ca="1" si="346"/>
        <v>8.4294998982331559E-2</v>
      </c>
      <c r="H2234" s="4">
        <f t="shared" si="351"/>
        <v>0.66</v>
      </c>
      <c r="I2234" s="3">
        <f t="shared" ca="1" si="347"/>
        <v>7.8588278772700942E-2</v>
      </c>
      <c r="K2234" s="4">
        <f t="shared" si="352"/>
        <v>0.67</v>
      </c>
      <c r="L2234" s="3">
        <f t="shared" ca="1" si="348"/>
        <v>7.3081558563070317E-2</v>
      </c>
      <c r="N2234" s="4">
        <f t="shared" si="353"/>
        <v>0.68</v>
      </c>
      <c r="O2234" s="3">
        <f t="shared" ca="1" si="349"/>
        <v>6.7774838353439698E-2</v>
      </c>
    </row>
    <row r="2235" spans="1:15" x14ac:dyDescent="0.25">
      <c r="A2235" s="2">
        <f t="shared" ca="1" si="344"/>
        <v>0.19590218666955855</v>
      </c>
      <c r="B2235" s="4">
        <v>0.64</v>
      </c>
      <c r="C2235" s="3">
        <f t="shared" ca="1" si="345"/>
        <v>0.19722286780487963</v>
      </c>
      <c r="E2235" s="4">
        <f t="shared" si="350"/>
        <v>0.65</v>
      </c>
      <c r="F2235" s="3">
        <f t="shared" ca="1" si="346"/>
        <v>0.20620482407148846</v>
      </c>
      <c r="H2235" s="4">
        <f t="shared" si="351"/>
        <v>0.66</v>
      </c>
      <c r="I2235" s="3">
        <f t="shared" ca="1" si="347"/>
        <v>0.2153867803380973</v>
      </c>
      <c r="K2235" s="4">
        <f t="shared" si="352"/>
        <v>0.67</v>
      </c>
      <c r="L2235" s="3">
        <f t="shared" ca="1" si="348"/>
        <v>0.22476873660470614</v>
      </c>
      <c r="N2235" s="4">
        <f t="shared" si="353"/>
        <v>0.68</v>
      </c>
      <c r="O2235" s="3">
        <f t="shared" ca="1" si="349"/>
        <v>0.23435069287131499</v>
      </c>
    </row>
    <row r="2236" spans="1:15" x14ac:dyDescent="0.25">
      <c r="A2236" s="2">
        <f t="shared" ca="1" si="344"/>
        <v>0.54738231493818046</v>
      </c>
      <c r="B2236" s="4">
        <v>0.64</v>
      </c>
      <c r="C2236" s="3">
        <f t="shared" ca="1" si="345"/>
        <v>8.5780355862103939E-3</v>
      </c>
      <c r="E2236" s="4">
        <f t="shared" si="350"/>
        <v>0.65</v>
      </c>
      <c r="F2236" s="3">
        <f t="shared" ca="1" si="346"/>
        <v>1.0530389287446786E-2</v>
      </c>
      <c r="H2236" s="4">
        <f t="shared" si="351"/>
        <v>0.66</v>
      </c>
      <c r="I2236" s="3">
        <f t="shared" ca="1" si="347"/>
        <v>1.2682742988683179E-2</v>
      </c>
      <c r="K2236" s="4">
        <f t="shared" si="352"/>
        <v>0.67</v>
      </c>
      <c r="L2236" s="3">
        <f t="shared" ca="1" si="348"/>
        <v>1.5035096689919572E-2</v>
      </c>
      <c r="N2236" s="4">
        <f t="shared" si="353"/>
        <v>0.68</v>
      </c>
      <c r="O2236" s="3">
        <f t="shared" ca="1" si="349"/>
        <v>1.7587450391155966E-2</v>
      </c>
    </row>
    <row r="2237" spans="1:15" x14ac:dyDescent="0.25">
      <c r="A2237" s="2">
        <f t="shared" ca="1" si="344"/>
        <v>0.37471999486036084</v>
      </c>
      <c r="B2237" s="4">
        <v>0.64</v>
      </c>
      <c r="C2237" s="3">
        <f t="shared" ca="1" si="345"/>
        <v>7.0373481126886989E-2</v>
      </c>
      <c r="E2237" s="4">
        <f t="shared" si="350"/>
        <v>0.65</v>
      </c>
      <c r="F2237" s="3">
        <f t="shared" ca="1" si="346"/>
        <v>7.5779081229679773E-2</v>
      </c>
      <c r="H2237" s="4">
        <f t="shared" si="351"/>
        <v>0.66</v>
      </c>
      <c r="I2237" s="3">
        <f t="shared" ca="1" si="347"/>
        <v>8.1384681332472564E-2</v>
      </c>
      <c r="K2237" s="4">
        <f t="shared" si="352"/>
        <v>0.67</v>
      </c>
      <c r="L2237" s="3">
        <f t="shared" ca="1" si="348"/>
        <v>8.719028143526536E-2</v>
      </c>
      <c r="N2237" s="4">
        <f t="shared" si="353"/>
        <v>0.68</v>
      </c>
      <c r="O2237" s="3">
        <f t="shared" ca="1" si="349"/>
        <v>9.3195881538058148E-2</v>
      </c>
    </row>
    <row r="2238" spans="1:15" x14ac:dyDescent="0.25">
      <c r="A2238" s="2">
        <f t="shared" ca="1" si="344"/>
        <v>0.59183443259211044</v>
      </c>
      <c r="B2238" s="4">
        <v>0.64</v>
      </c>
      <c r="C2238" s="3">
        <f t="shared" ca="1" si="345"/>
        <v>2.3199218837239547E-3</v>
      </c>
      <c r="E2238" s="4">
        <f t="shared" si="350"/>
        <v>0.65</v>
      </c>
      <c r="F2238" s="3">
        <f t="shared" ca="1" si="346"/>
        <v>3.3832332318817471E-3</v>
      </c>
      <c r="H2238" s="4">
        <f t="shared" si="351"/>
        <v>0.66</v>
      </c>
      <c r="I2238" s="3">
        <f t="shared" ca="1" si="347"/>
        <v>4.6465445800395397E-3</v>
      </c>
      <c r="K2238" s="4">
        <f t="shared" si="352"/>
        <v>0.67</v>
      </c>
      <c r="L2238" s="3">
        <f t="shared" ca="1" si="348"/>
        <v>6.1098559281973332E-3</v>
      </c>
      <c r="N2238" s="4">
        <f t="shared" si="353"/>
        <v>0.68</v>
      </c>
      <c r="O2238" s="3">
        <f t="shared" ca="1" si="349"/>
        <v>7.7731672763551272E-3</v>
      </c>
    </row>
    <row r="2239" spans="1:15" x14ac:dyDescent="0.25">
      <c r="A2239" s="2">
        <f t="shared" ca="1" si="344"/>
        <v>0.97193800842787792</v>
      </c>
      <c r="B2239" s="4">
        <v>0.64</v>
      </c>
      <c r="C2239" s="3">
        <f t="shared" ca="1" si="345"/>
        <v>0.11018284143906594</v>
      </c>
      <c r="E2239" s="4">
        <f t="shared" si="350"/>
        <v>0.65</v>
      </c>
      <c r="F2239" s="3">
        <f t="shared" ca="1" si="346"/>
        <v>0.10364408127050838</v>
      </c>
      <c r="H2239" s="4">
        <f t="shared" si="351"/>
        <v>0.66</v>
      </c>
      <c r="I2239" s="3">
        <f t="shared" ca="1" si="347"/>
        <v>9.7305321101950823E-2</v>
      </c>
      <c r="K2239" s="4">
        <f t="shared" si="352"/>
        <v>0.67</v>
      </c>
      <c r="L2239" s="3">
        <f t="shared" ca="1" si="348"/>
        <v>9.1166560933393259E-2</v>
      </c>
      <c r="N2239" s="4">
        <f t="shared" si="353"/>
        <v>0.68</v>
      </c>
      <c r="O2239" s="3">
        <f t="shared" ca="1" si="349"/>
        <v>8.5227800764835687E-2</v>
      </c>
    </row>
    <row r="2240" spans="1:15" x14ac:dyDescent="0.25">
      <c r="A2240" s="2">
        <f t="shared" ca="1" si="344"/>
        <v>0.95544776676354926</v>
      </c>
      <c r="B2240" s="4">
        <v>0.64</v>
      </c>
      <c r="C2240" s="3">
        <f t="shared" ca="1" si="345"/>
        <v>9.9507293556110557E-2</v>
      </c>
      <c r="E2240" s="4">
        <f t="shared" si="350"/>
        <v>0.65</v>
      </c>
      <c r="F2240" s="3">
        <f t="shared" ca="1" si="346"/>
        <v>9.3298338220839577E-2</v>
      </c>
      <c r="H2240" s="4">
        <f t="shared" si="351"/>
        <v>0.66</v>
      </c>
      <c r="I2240" s="3">
        <f t="shared" ca="1" si="347"/>
        <v>8.7289382885568575E-2</v>
      </c>
      <c r="K2240" s="4">
        <f t="shared" si="352"/>
        <v>0.67</v>
      </c>
      <c r="L2240" s="3">
        <f t="shared" ca="1" si="348"/>
        <v>8.1480427550297593E-2</v>
      </c>
      <c r="N2240" s="4">
        <f t="shared" si="353"/>
        <v>0.68</v>
      </c>
      <c r="O2240" s="3">
        <f t="shared" ca="1" si="349"/>
        <v>7.5871472215026603E-2</v>
      </c>
    </row>
    <row r="2241" spans="1:15" x14ac:dyDescent="0.25">
      <c r="A2241" s="2">
        <f t="shared" ca="1" si="344"/>
        <v>0.95305759131933154</v>
      </c>
      <c r="B2241" s="4">
        <v>0.64</v>
      </c>
      <c r="C2241" s="3">
        <f t="shared" ca="1" si="345"/>
        <v>9.8005055482661599E-2</v>
      </c>
      <c r="E2241" s="4">
        <f t="shared" si="350"/>
        <v>0.65</v>
      </c>
      <c r="F2241" s="3">
        <f t="shared" ca="1" si="346"/>
        <v>9.1843903656274969E-2</v>
      </c>
      <c r="H2241" s="4">
        <f t="shared" si="351"/>
        <v>0.66</v>
      </c>
      <c r="I2241" s="3">
        <f t="shared" ca="1" si="347"/>
        <v>8.5882751829888332E-2</v>
      </c>
      <c r="K2241" s="4">
        <f t="shared" si="352"/>
        <v>0.67</v>
      </c>
      <c r="L2241" s="3">
        <f t="shared" ca="1" si="348"/>
        <v>8.0121600003501686E-2</v>
      </c>
      <c r="N2241" s="4">
        <f t="shared" si="353"/>
        <v>0.68</v>
      </c>
      <c r="O2241" s="3">
        <f t="shared" ca="1" si="349"/>
        <v>7.456044817711506E-2</v>
      </c>
    </row>
    <row r="2242" spans="1:15" x14ac:dyDescent="0.25">
      <c r="A2242" s="2">
        <f t="shared" ca="1" si="344"/>
        <v>0.84507012269879289</v>
      </c>
      <c r="B2242" s="4">
        <v>0.64</v>
      </c>
      <c r="C2242" s="3">
        <f t="shared" ca="1" si="345"/>
        <v>4.2053755223697968E-2</v>
      </c>
      <c r="E2242" s="4">
        <f t="shared" si="350"/>
        <v>0.65</v>
      </c>
      <c r="F2242" s="3">
        <f t="shared" ca="1" si="346"/>
        <v>3.8052352769722103E-2</v>
      </c>
      <c r="H2242" s="4">
        <f t="shared" si="351"/>
        <v>0.66</v>
      </c>
      <c r="I2242" s="3">
        <f t="shared" ca="1" si="347"/>
        <v>3.4250950315746244E-2</v>
      </c>
      <c r="K2242" s="4">
        <f t="shared" si="352"/>
        <v>0.67</v>
      </c>
      <c r="L2242" s="3">
        <f t="shared" ca="1" si="348"/>
        <v>3.0649547861770383E-2</v>
      </c>
      <c r="N2242" s="4">
        <f t="shared" si="353"/>
        <v>0.68</v>
      </c>
      <c r="O2242" s="3">
        <f t="shared" ca="1" si="349"/>
        <v>2.7248145407794525E-2</v>
      </c>
    </row>
    <row r="2243" spans="1:15" x14ac:dyDescent="0.25">
      <c r="A2243" s="2">
        <f t="shared" ca="1" si="344"/>
        <v>0.38224798439600893</v>
      </c>
      <c r="B2243" s="4">
        <v>0.64</v>
      </c>
      <c r="C2243" s="3">
        <f t="shared" ca="1" si="345"/>
        <v>6.6436101547920068E-2</v>
      </c>
      <c r="E2243" s="4">
        <f t="shared" si="350"/>
        <v>0.65</v>
      </c>
      <c r="F2243" s="3">
        <f t="shared" ca="1" si="346"/>
        <v>7.1691141859999891E-2</v>
      </c>
      <c r="H2243" s="4">
        <f t="shared" si="351"/>
        <v>0.66</v>
      </c>
      <c r="I2243" s="3">
        <f t="shared" ca="1" si="347"/>
        <v>7.7146182172079719E-2</v>
      </c>
      <c r="K2243" s="4">
        <f t="shared" si="352"/>
        <v>0.67</v>
      </c>
      <c r="L2243" s="3">
        <f t="shared" ca="1" si="348"/>
        <v>8.280122248415954E-2</v>
      </c>
      <c r="N2243" s="4">
        <f t="shared" si="353"/>
        <v>0.68</v>
      </c>
      <c r="O2243" s="3">
        <f t="shared" ca="1" si="349"/>
        <v>8.8656262796239366E-2</v>
      </c>
    </row>
    <row r="2244" spans="1:15" x14ac:dyDescent="0.25">
      <c r="A2244" s="2">
        <f t="shared" ref="A2244:A2307" ca="1" si="354">SQRT(RAND())</f>
        <v>0.60061626077695862</v>
      </c>
      <c r="B2244" s="4">
        <v>0.64</v>
      </c>
      <c r="C2244" s="3">
        <f t="shared" ref="C2244:C2307" ca="1" si="355">($A2244-B2244)^2</f>
        <v>1.5510789151885289E-3</v>
      </c>
      <c r="E2244" s="4">
        <f t="shared" si="350"/>
        <v>0.65</v>
      </c>
      <c r="F2244" s="3">
        <f t="shared" ref="F2244:F2307" ca="1" si="356">($A2244-E2244)^2</f>
        <v>2.4387536996493576E-3</v>
      </c>
      <c r="H2244" s="4">
        <f t="shared" si="351"/>
        <v>0.66</v>
      </c>
      <c r="I2244" s="3">
        <f t="shared" ref="I2244:I2307" ca="1" si="357">($A2244-H2244)^2</f>
        <v>3.5264284841101867E-3</v>
      </c>
      <c r="K2244" s="4">
        <f t="shared" si="352"/>
        <v>0.67</v>
      </c>
      <c r="L2244" s="3">
        <f t="shared" ref="L2244:L2307" ca="1" si="358">($A2244-K2244)^2</f>
        <v>4.8141032685710163E-3</v>
      </c>
      <c r="N2244" s="4">
        <f t="shared" si="353"/>
        <v>0.68</v>
      </c>
      <c r="O2244" s="3">
        <f t="shared" ref="O2244:O2307" ca="1" si="359">($A2244-N2244)^2</f>
        <v>6.3017780530318463E-3</v>
      </c>
    </row>
    <row r="2245" spans="1:15" x14ac:dyDescent="0.25">
      <c r="A2245" s="2">
        <f t="shared" ca="1" si="354"/>
        <v>0.85257422482759471</v>
      </c>
      <c r="B2245" s="4">
        <v>0.64</v>
      </c>
      <c r="C2245" s="3">
        <f t="shared" ca="1" si="355"/>
        <v>4.5187801061052774E-2</v>
      </c>
      <c r="E2245" s="4">
        <f t="shared" si="350"/>
        <v>0.65</v>
      </c>
      <c r="F2245" s="3">
        <f t="shared" ca="1" si="356"/>
        <v>4.103631656450088E-2</v>
      </c>
      <c r="H2245" s="4">
        <f t="shared" si="351"/>
        <v>0.66</v>
      </c>
      <c r="I2245" s="3">
        <f t="shared" ca="1" si="357"/>
        <v>3.7084832067948985E-2</v>
      </c>
      <c r="K2245" s="4">
        <f t="shared" si="352"/>
        <v>0.67</v>
      </c>
      <c r="L2245" s="3">
        <f t="shared" ca="1" si="358"/>
        <v>3.3333347571397082E-2</v>
      </c>
      <c r="N2245" s="4">
        <f t="shared" si="353"/>
        <v>0.68</v>
      </c>
      <c r="O2245" s="3">
        <f t="shared" ca="1" si="359"/>
        <v>2.9781863074845188E-2</v>
      </c>
    </row>
    <row r="2246" spans="1:15" x14ac:dyDescent="0.25">
      <c r="A2246" s="2">
        <f t="shared" ca="1" si="354"/>
        <v>0.99045426506331402</v>
      </c>
      <c r="B2246" s="4">
        <v>0.64</v>
      </c>
      <c r="C2246" s="3">
        <f t="shared" ca="1" si="355"/>
        <v>0.12281819190106755</v>
      </c>
      <c r="E2246" s="4">
        <f t="shared" si="350"/>
        <v>0.65</v>
      </c>
      <c r="F2246" s="3">
        <f t="shared" ca="1" si="356"/>
        <v>0.11590910659980126</v>
      </c>
      <c r="H2246" s="4">
        <f t="shared" si="351"/>
        <v>0.66</v>
      </c>
      <c r="I2246" s="3">
        <f t="shared" ca="1" si="357"/>
        <v>0.10920002129853498</v>
      </c>
      <c r="K2246" s="4">
        <f t="shared" si="352"/>
        <v>0.67</v>
      </c>
      <c r="L2246" s="3">
        <f t="shared" ca="1" si="358"/>
        <v>0.1026909359972687</v>
      </c>
      <c r="N2246" s="4">
        <f t="shared" si="353"/>
        <v>0.68</v>
      </c>
      <c r="O2246" s="3">
        <f t="shared" ca="1" si="359"/>
        <v>9.6381850696002414E-2</v>
      </c>
    </row>
    <row r="2247" spans="1:15" x14ac:dyDescent="0.25">
      <c r="A2247" s="2">
        <f t="shared" ca="1" si="354"/>
        <v>0.48602518132803363</v>
      </c>
      <c r="B2247" s="4">
        <v>0.64</v>
      </c>
      <c r="C2247" s="3">
        <f t="shared" ca="1" si="355"/>
        <v>2.370824478506493E-2</v>
      </c>
      <c r="E2247" s="4">
        <f t="shared" si="350"/>
        <v>0.65</v>
      </c>
      <c r="F2247" s="3">
        <f t="shared" ca="1" si="356"/>
        <v>2.6887741158504258E-2</v>
      </c>
      <c r="H2247" s="4">
        <f t="shared" si="351"/>
        <v>0.66</v>
      </c>
      <c r="I2247" s="3">
        <f t="shared" ca="1" si="357"/>
        <v>3.0267237531943589E-2</v>
      </c>
      <c r="K2247" s="4">
        <f t="shared" si="352"/>
        <v>0.67</v>
      </c>
      <c r="L2247" s="3">
        <f t="shared" ca="1" si="358"/>
        <v>3.3846733905382918E-2</v>
      </c>
      <c r="N2247" s="4">
        <f t="shared" si="353"/>
        <v>0.68</v>
      </c>
      <c r="O2247" s="3">
        <f t="shared" ca="1" si="359"/>
        <v>3.7626230278822254E-2</v>
      </c>
    </row>
    <row r="2248" spans="1:15" x14ac:dyDescent="0.25">
      <c r="A2248" s="2">
        <f t="shared" ca="1" si="354"/>
        <v>0.45660608659260565</v>
      </c>
      <c r="B2248" s="4">
        <v>0.64</v>
      </c>
      <c r="C2248" s="3">
        <f t="shared" ca="1" si="355"/>
        <v>3.3633327474878863E-2</v>
      </c>
      <c r="E2248" s="4">
        <f t="shared" si="350"/>
        <v>0.65</v>
      </c>
      <c r="F2248" s="3">
        <f t="shared" ca="1" si="356"/>
        <v>3.7401205743026751E-2</v>
      </c>
      <c r="H2248" s="4">
        <f t="shared" si="351"/>
        <v>0.66</v>
      </c>
      <c r="I2248" s="3">
        <f t="shared" ca="1" si="357"/>
        <v>4.1369084011174645E-2</v>
      </c>
      <c r="K2248" s="4">
        <f t="shared" si="352"/>
        <v>0.67</v>
      </c>
      <c r="L2248" s="3">
        <f t="shared" ca="1" si="358"/>
        <v>4.5536962279322531E-2</v>
      </c>
      <c r="N2248" s="4">
        <f t="shared" si="353"/>
        <v>0.68</v>
      </c>
      <c r="O2248" s="3">
        <f t="shared" ca="1" si="359"/>
        <v>4.9904840547470422E-2</v>
      </c>
    </row>
    <row r="2249" spans="1:15" x14ac:dyDescent="0.25">
      <c r="A2249" s="2">
        <f t="shared" ca="1" si="354"/>
        <v>0.37116878428026268</v>
      </c>
      <c r="B2249" s="4">
        <v>0.64</v>
      </c>
      <c r="C2249" s="3">
        <f t="shared" ca="1" si="355"/>
        <v>7.2270222545351953E-2</v>
      </c>
      <c r="E2249" s="4">
        <f t="shared" si="350"/>
        <v>0.65</v>
      </c>
      <c r="F2249" s="3">
        <f t="shared" ca="1" si="356"/>
        <v>7.7746846859746699E-2</v>
      </c>
      <c r="H2249" s="4">
        <f t="shared" si="351"/>
        <v>0.66</v>
      </c>
      <c r="I2249" s="3">
        <f t="shared" ca="1" si="357"/>
        <v>8.342347117414145E-2</v>
      </c>
      <c r="K2249" s="4">
        <f t="shared" si="352"/>
        <v>0.67</v>
      </c>
      <c r="L2249" s="3">
        <f t="shared" ca="1" si="358"/>
        <v>8.9300095488536207E-2</v>
      </c>
      <c r="N2249" s="4">
        <f t="shared" si="353"/>
        <v>0.68</v>
      </c>
      <c r="O2249" s="3">
        <f t="shared" ca="1" si="359"/>
        <v>9.5376719802930957E-2</v>
      </c>
    </row>
    <row r="2250" spans="1:15" x14ac:dyDescent="0.25">
      <c r="A2250" s="2">
        <f t="shared" ca="1" si="354"/>
        <v>0.54551392480757421</v>
      </c>
      <c r="B2250" s="4">
        <v>0.64</v>
      </c>
      <c r="C2250" s="3">
        <f t="shared" ca="1" si="355"/>
        <v>8.9276184052687422E-3</v>
      </c>
      <c r="E2250" s="4">
        <f t="shared" si="350"/>
        <v>0.65</v>
      </c>
      <c r="F2250" s="3">
        <f t="shared" ca="1" si="356"/>
        <v>1.0917339909117261E-2</v>
      </c>
      <c r="H2250" s="4">
        <f t="shared" si="351"/>
        <v>0.66</v>
      </c>
      <c r="I2250" s="3">
        <f t="shared" ca="1" si="357"/>
        <v>1.3107061412965778E-2</v>
      </c>
      <c r="K2250" s="4">
        <f t="shared" si="352"/>
        <v>0.67</v>
      </c>
      <c r="L2250" s="3">
        <f t="shared" ca="1" si="358"/>
        <v>1.5496782916814297E-2</v>
      </c>
      <c r="N2250" s="4">
        <f t="shared" si="353"/>
        <v>0.68</v>
      </c>
      <c r="O2250" s="3">
        <f t="shared" ca="1" si="359"/>
        <v>1.8086504420662817E-2</v>
      </c>
    </row>
    <row r="2251" spans="1:15" x14ac:dyDescent="0.25">
      <c r="A2251" s="2">
        <f t="shared" ca="1" si="354"/>
        <v>0.44209847613770265</v>
      </c>
      <c r="B2251" s="4">
        <v>0.64</v>
      </c>
      <c r="C2251" s="3">
        <f t="shared" ca="1" si="355"/>
        <v>3.9165013147019458E-2</v>
      </c>
      <c r="E2251" s="4">
        <f t="shared" si="350"/>
        <v>0.65</v>
      </c>
      <c r="F2251" s="3">
        <f t="shared" ca="1" si="356"/>
        <v>4.3223043624265406E-2</v>
      </c>
      <c r="H2251" s="4">
        <f t="shared" si="351"/>
        <v>0.66</v>
      </c>
      <c r="I2251" s="3">
        <f t="shared" ca="1" si="357"/>
        <v>4.748107410151136E-2</v>
      </c>
      <c r="K2251" s="4">
        <f t="shared" si="352"/>
        <v>0.67</v>
      </c>
      <c r="L2251" s="3">
        <f t="shared" ca="1" si="358"/>
        <v>5.1939104578757306E-2</v>
      </c>
      <c r="N2251" s="4">
        <f t="shared" si="353"/>
        <v>0.68</v>
      </c>
      <c r="O2251" s="3">
        <f t="shared" ca="1" si="359"/>
        <v>5.6597135056003264E-2</v>
      </c>
    </row>
    <row r="2252" spans="1:15" x14ac:dyDescent="0.25">
      <c r="A2252" s="2">
        <f t="shared" ca="1" si="354"/>
        <v>0.67868094846211047</v>
      </c>
      <c r="B2252" s="4">
        <v>0.64</v>
      </c>
      <c r="C2252" s="3">
        <f t="shared" ca="1" si="355"/>
        <v>1.4962157739284452E-3</v>
      </c>
      <c r="E2252" s="4">
        <f t="shared" si="350"/>
        <v>0.65</v>
      </c>
      <c r="F2252" s="3">
        <f t="shared" ca="1" si="356"/>
        <v>8.2259680468623549E-4</v>
      </c>
      <c r="H2252" s="4">
        <f t="shared" si="351"/>
        <v>0.66</v>
      </c>
      <c r="I2252" s="3">
        <f t="shared" ca="1" si="357"/>
        <v>3.4897783544402629E-4</v>
      </c>
      <c r="K2252" s="4">
        <f t="shared" si="352"/>
        <v>0.67</v>
      </c>
      <c r="L2252" s="3">
        <f t="shared" ca="1" si="358"/>
        <v>7.5358866201817392E-5</v>
      </c>
      <c r="N2252" s="4">
        <f t="shared" si="353"/>
        <v>0.68</v>
      </c>
      <c r="O2252" s="3">
        <f t="shared" ca="1" si="359"/>
        <v>1.7398969596088707E-6</v>
      </c>
    </row>
    <row r="2253" spans="1:15" x14ac:dyDescent="0.25">
      <c r="A2253" s="2">
        <f t="shared" ca="1" si="354"/>
        <v>0.11307177479401673</v>
      </c>
      <c r="B2253" s="4">
        <v>0.64</v>
      </c>
      <c r="C2253" s="3">
        <f t="shared" ca="1" si="355"/>
        <v>0.27765335451872741</v>
      </c>
      <c r="E2253" s="4">
        <f t="shared" si="350"/>
        <v>0.65</v>
      </c>
      <c r="F2253" s="3">
        <f t="shared" ca="1" si="356"/>
        <v>0.28829191902284707</v>
      </c>
      <c r="H2253" s="4">
        <f t="shared" si="351"/>
        <v>0.66</v>
      </c>
      <c r="I2253" s="3">
        <f t="shared" ca="1" si="357"/>
        <v>0.29913048352696675</v>
      </c>
      <c r="K2253" s="4">
        <f t="shared" si="352"/>
        <v>0.67</v>
      </c>
      <c r="L2253" s="3">
        <f t="shared" ca="1" si="358"/>
        <v>0.31016904803108641</v>
      </c>
      <c r="N2253" s="4">
        <f t="shared" si="353"/>
        <v>0.68</v>
      </c>
      <c r="O2253" s="3">
        <f t="shared" ca="1" si="359"/>
        <v>0.32140761253520611</v>
      </c>
    </row>
    <row r="2254" spans="1:15" x14ac:dyDescent="0.25">
      <c r="A2254" s="2">
        <f t="shared" ca="1" si="354"/>
        <v>0.34104562764058671</v>
      </c>
      <c r="B2254" s="4">
        <v>0.64</v>
      </c>
      <c r="C2254" s="3">
        <f t="shared" ca="1" si="355"/>
        <v>8.9373716752810736E-2</v>
      </c>
      <c r="E2254" s="4">
        <f t="shared" si="350"/>
        <v>0.65</v>
      </c>
      <c r="F2254" s="3">
        <f t="shared" ca="1" si="356"/>
        <v>9.5452804199999006E-2</v>
      </c>
      <c r="H2254" s="4">
        <f t="shared" si="351"/>
        <v>0.66</v>
      </c>
      <c r="I2254" s="3">
        <f t="shared" ca="1" si="357"/>
        <v>0.10173189164718728</v>
      </c>
      <c r="K2254" s="4">
        <f t="shared" si="352"/>
        <v>0.67</v>
      </c>
      <c r="L2254" s="3">
        <f t="shared" ca="1" si="358"/>
        <v>0.10821097909437556</v>
      </c>
      <c r="N2254" s="4">
        <f t="shared" si="353"/>
        <v>0.68</v>
      </c>
      <c r="O2254" s="3">
        <f t="shared" ca="1" si="359"/>
        <v>0.11489006654156382</v>
      </c>
    </row>
    <row r="2255" spans="1:15" x14ac:dyDescent="0.25">
      <c r="A2255" s="2">
        <f t="shared" ca="1" si="354"/>
        <v>0.24358959934488694</v>
      </c>
      <c r="B2255" s="4">
        <v>0.64</v>
      </c>
      <c r="C2255" s="3">
        <f t="shared" ca="1" si="355"/>
        <v>0.15714120574754728</v>
      </c>
      <c r="E2255" s="4">
        <f t="shared" si="350"/>
        <v>0.65</v>
      </c>
      <c r="F2255" s="3">
        <f t="shared" ca="1" si="356"/>
        <v>0.16516941376064953</v>
      </c>
      <c r="H2255" s="4">
        <f t="shared" si="351"/>
        <v>0.66</v>
      </c>
      <c r="I2255" s="3">
        <f t="shared" ca="1" si="357"/>
        <v>0.17339762177375181</v>
      </c>
      <c r="K2255" s="4">
        <f t="shared" si="352"/>
        <v>0.67</v>
      </c>
      <c r="L2255" s="3">
        <f t="shared" ca="1" si="358"/>
        <v>0.18182582978685408</v>
      </c>
      <c r="N2255" s="4">
        <f t="shared" si="353"/>
        <v>0.68</v>
      </c>
      <c r="O2255" s="3">
        <f t="shared" ca="1" si="359"/>
        <v>0.19045403779995634</v>
      </c>
    </row>
    <row r="2256" spans="1:15" x14ac:dyDescent="0.25">
      <c r="A2256" s="2">
        <f t="shared" ca="1" si="354"/>
        <v>0.50298691706436405</v>
      </c>
      <c r="B2256" s="4">
        <v>0.64</v>
      </c>
      <c r="C2256" s="3">
        <f t="shared" ca="1" si="355"/>
        <v>1.877258489552746E-2</v>
      </c>
      <c r="E2256" s="4">
        <f t="shared" si="350"/>
        <v>0.65</v>
      </c>
      <c r="F2256" s="3">
        <f t="shared" ca="1" si="356"/>
        <v>2.1612846554240183E-2</v>
      </c>
      <c r="H2256" s="4">
        <f t="shared" si="351"/>
        <v>0.66</v>
      </c>
      <c r="I2256" s="3">
        <f t="shared" ca="1" si="357"/>
        <v>2.4653108212952905E-2</v>
      </c>
      <c r="K2256" s="4">
        <f t="shared" si="352"/>
        <v>0.67</v>
      </c>
      <c r="L2256" s="3">
        <f t="shared" ca="1" si="358"/>
        <v>2.7893369871665626E-2</v>
      </c>
      <c r="N2256" s="4">
        <f t="shared" si="353"/>
        <v>0.68</v>
      </c>
      <c r="O2256" s="3">
        <f t="shared" ca="1" si="359"/>
        <v>3.1333631530378346E-2</v>
      </c>
    </row>
    <row r="2257" spans="1:15" x14ac:dyDescent="0.25">
      <c r="A2257" s="2">
        <f t="shared" ca="1" si="354"/>
        <v>0.34838055288263226</v>
      </c>
      <c r="B2257" s="4">
        <v>0.64</v>
      </c>
      <c r="C2257" s="3">
        <f t="shared" ca="1" si="355"/>
        <v>8.5041901937039255E-2</v>
      </c>
      <c r="E2257" s="4">
        <f t="shared" si="350"/>
        <v>0.65</v>
      </c>
      <c r="F2257" s="3">
        <f t="shared" ca="1" si="356"/>
        <v>9.0974290879386605E-2</v>
      </c>
      <c r="H2257" s="4">
        <f t="shared" si="351"/>
        <v>0.66</v>
      </c>
      <c r="I2257" s="3">
        <f t="shared" ca="1" si="357"/>
        <v>9.7106679821733974E-2</v>
      </c>
      <c r="K2257" s="4">
        <f t="shared" si="352"/>
        <v>0.67</v>
      </c>
      <c r="L2257" s="3">
        <f t="shared" ca="1" si="358"/>
        <v>0.10343906876408133</v>
      </c>
      <c r="N2257" s="4">
        <f t="shared" si="353"/>
        <v>0.68</v>
      </c>
      <c r="O2257" s="3">
        <f t="shared" ca="1" si="359"/>
        <v>0.10997145770642869</v>
      </c>
    </row>
    <row r="2258" spans="1:15" x14ac:dyDescent="0.25">
      <c r="A2258" s="2">
        <f t="shared" ca="1" si="354"/>
        <v>0.15600246096970377</v>
      </c>
      <c r="B2258" s="4">
        <v>0.64</v>
      </c>
      <c r="C2258" s="3">
        <f t="shared" ca="1" si="355"/>
        <v>0.23425361778738313</v>
      </c>
      <c r="E2258" s="4">
        <f t="shared" si="350"/>
        <v>0.65</v>
      </c>
      <c r="F2258" s="3">
        <f t="shared" ca="1" si="356"/>
        <v>0.24403356856798908</v>
      </c>
      <c r="H2258" s="4">
        <f t="shared" si="351"/>
        <v>0.66</v>
      </c>
      <c r="I2258" s="3">
        <f t="shared" ca="1" si="357"/>
        <v>0.25401351934859495</v>
      </c>
      <c r="K2258" s="4">
        <f t="shared" si="352"/>
        <v>0.67</v>
      </c>
      <c r="L2258" s="3">
        <f t="shared" ca="1" si="358"/>
        <v>0.26419347012920086</v>
      </c>
      <c r="N2258" s="4">
        <f t="shared" si="353"/>
        <v>0.68</v>
      </c>
      <c r="O2258" s="3">
        <f t="shared" ca="1" si="359"/>
        <v>0.2745734209098068</v>
      </c>
    </row>
    <row r="2259" spans="1:15" x14ac:dyDescent="0.25">
      <c r="A2259" s="2">
        <f t="shared" ca="1" si="354"/>
        <v>0.265741701406013</v>
      </c>
      <c r="B2259" s="4">
        <v>0.64</v>
      </c>
      <c r="C2259" s="3">
        <f t="shared" ca="1" si="355"/>
        <v>0.14006927406646594</v>
      </c>
      <c r="E2259" s="4">
        <f t="shared" si="350"/>
        <v>0.65</v>
      </c>
      <c r="F2259" s="3">
        <f t="shared" ca="1" si="356"/>
        <v>0.14765444003834569</v>
      </c>
      <c r="H2259" s="4">
        <f t="shared" si="351"/>
        <v>0.66</v>
      </c>
      <c r="I2259" s="3">
        <f t="shared" ca="1" si="357"/>
        <v>0.15543960601022544</v>
      </c>
      <c r="K2259" s="4">
        <f t="shared" si="352"/>
        <v>0.67</v>
      </c>
      <c r="L2259" s="3">
        <f t="shared" ca="1" si="358"/>
        <v>0.1634247719821052</v>
      </c>
      <c r="N2259" s="4">
        <f t="shared" si="353"/>
        <v>0.68</v>
      </c>
      <c r="O2259" s="3">
        <f t="shared" ca="1" si="359"/>
        <v>0.17160993795398494</v>
      </c>
    </row>
    <row r="2260" spans="1:15" x14ac:dyDescent="0.25">
      <c r="A2260" s="2">
        <f t="shared" ca="1" si="354"/>
        <v>0.65841369825257845</v>
      </c>
      <c r="B2260" s="4">
        <v>0.64</v>
      </c>
      <c r="C2260" s="3">
        <f t="shared" ca="1" si="355"/>
        <v>3.3906428333701019E-4</v>
      </c>
      <c r="E2260" s="4">
        <f t="shared" si="350"/>
        <v>0.65</v>
      </c>
      <c r="F2260" s="3">
        <f t="shared" ca="1" si="356"/>
        <v>7.0790318285441289E-5</v>
      </c>
      <c r="H2260" s="4">
        <f t="shared" si="351"/>
        <v>0.66</v>
      </c>
      <c r="I2260" s="3">
        <f t="shared" ca="1" si="357"/>
        <v>2.5163532338727622E-6</v>
      </c>
      <c r="K2260" s="4">
        <f t="shared" si="352"/>
        <v>0.67</v>
      </c>
      <c r="L2260" s="3">
        <f t="shared" ca="1" si="358"/>
        <v>1.342423881823046E-4</v>
      </c>
      <c r="N2260" s="4">
        <f t="shared" si="353"/>
        <v>0.68</v>
      </c>
      <c r="O2260" s="3">
        <f t="shared" ca="1" si="359"/>
        <v>4.6596842313073676E-4</v>
      </c>
    </row>
    <row r="2261" spans="1:15" x14ac:dyDescent="0.25">
      <c r="A2261" s="2">
        <f t="shared" ca="1" si="354"/>
        <v>0.8695669842996494</v>
      </c>
      <c r="B2261" s="4">
        <v>0.64</v>
      </c>
      <c r="C2261" s="3">
        <f t="shared" ca="1" si="355"/>
        <v>5.2701000280435471E-2</v>
      </c>
      <c r="E2261" s="4">
        <f t="shared" si="350"/>
        <v>0.65</v>
      </c>
      <c r="F2261" s="3">
        <f t="shared" ca="1" si="356"/>
        <v>4.8209660594442476E-2</v>
      </c>
      <c r="H2261" s="4">
        <f t="shared" si="351"/>
        <v>0.66</v>
      </c>
      <c r="I2261" s="3">
        <f t="shared" ca="1" si="357"/>
        <v>4.3918320908449486E-2</v>
      </c>
      <c r="K2261" s="4">
        <f t="shared" si="352"/>
        <v>0.67</v>
      </c>
      <c r="L2261" s="3">
        <f t="shared" ca="1" si="358"/>
        <v>3.9826981222456495E-2</v>
      </c>
      <c r="N2261" s="4">
        <f t="shared" si="353"/>
        <v>0.68</v>
      </c>
      <c r="O2261" s="3">
        <f t="shared" ca="1" si="359"/>
        <v>3.5935641536463503E-2</v>
      </c>
    </row>
    <row r="2262" spans="1:15" x14ac:dyDescent="0.25">
      <c r="A2262" s="2">
        <f t="shared" ca="1" si="354"/>
        <v>0.80307910285282413</v>
      </c>
      <c r="B2262" s="4">
        <v>0.64</v>
      </c>
      <c r="C2262" s="3">
        <f t="shared" ca="1" si="355"/>
        <v>2.6594793787281988E-2</v>
      </c>
      <c r="E2262" s="4">
        <f t="shared" si="350"/>
        <v>0.65</v>
      </c>
      <c r="F2262" s="3">
        <f t="shared" ca="1" si="356"/>
        <v>2.3433211730225504E-2</v>
      </c>
      <c r="H2262" s="4">
        <f t="shared" si="351"/>
        <v>0.66</v>
      </c>
      <c r="I2262" s="3">
        <f t="shared" ca="1" si="357"/>
        <v>2.0471629673169019E-2</v>
      </c>
      <c r="K2262" s="4">
        <f t="shared" si="352"/>
        <v>0.67</v>
      </c>
      <c r="L2262" s="3">
        <f t="shared" ca="1" si="358"/>
        <v>1.7710047616112536E-2</v>
      </c>
      <c r="N2262" s="4">
        <f t="shared" si="353"/>
        <v>0.68</v>
      </c>
      <c r="O2262" s="3">
        <f t="shared" ca="1" si="359"/>
        <v>1.514846555905605E-2</v>
      </c>
    </row>
    <row r="2263" spans="1:15" x14ac:dyDescent="0.25">
      <c r="A2263" s="2">
        <f t="shared" ca="1" si="354"/>
        <v>0.91794341743702723</v>
      </c>
      <c r="B2263" s="4">
        <v>0.64</v>
      </c>
      <c r="C2263" s="3">
        <f t="shared" ca="1" si="355"/>
        <v>7.7252543296573564E-2</v>
      </c>
      <c r="E2263" s="4">
        <f t="shared" si="350"/>
        <v>0.65</v>
      </c>
      <c r="F2263" s="3">
        <f t="shared" ca="1" si="356"/>
        <v>7.1793674947833022E-2</v>
      </c>
      <c r="H2263" s="4">
        <f t="shared" si="351"/>
        <v>0.66</v>
      </c>
      <c r="I2263" s="3">
        <f t="shared" ca="1" si="357"/>
        <v>6.6534806599092472E-2</v>
      </c>
      <c r="K2263" s="4">
        <f t="shared" si="352"/>
        <v>0.67</v>
      </c>
      <c r="L2263" s="3">
        <f t="shared" ca="1" si="358"/>
        <v>6.1475938250351921E-2</v>
      </c>
      <c r="N2263" s="4">
        <f t="shared" si="353"/>
        <v>0.68</v>
      </c>
      <c r="O2263" s="3">
        <f t="shared" ca="1" si="359"/>
        <v>5.6617069901611375E-2</v>
      </c>
    </row>
    <row r="2264" spans="1:15" x14ac:dyDescent="0.25">
      <c r="A2264" s="2">
        <f t="shared" ca="1" si="354"/>
        <v>0.84323317860311608</v>
      </c>
      <c r="B2264" s="4">
        <v>0.64</v>
      </c>
      <c r="C2264" s="3">
        <f t="shared" ca="1" si="355"/>
        <v>4.1303724885126077E-2</v>
      </c>
      <c r="E2264" s="4">
        <f t="shared" si="350"/>
        <v>0.65</v>
      </c>
      <c r="F2264" s="3">
        <f t="shared" ca="1" si="356"/>
        <v>3.7339061313063748E-2</v>
      </c>
      <c r="H2264" s="4">
        <f t="shared" si="351"/>
        <v>0.66</v>
      </c>
      <c r="I2264" s="3">
        <f t="shared" ca="1" si="357"/>
        <v>3.3574397741001426E-2</v>
      </c>
      <c r="K2264" s="4">
        <f t="shared" si="352"/>
        <v>0.67</v>
      </c>
      <c r="L2264" s="3">
        <f t="shared" ca="1" si="358"/>
        <v>3.0009734168939102E-2</v>
      </c>
      <c r="N2264" s="4">
        <f t="shared" si="353"/>
        <v>0.68</v>
      </c>
      <c r="O2264" s="3">
        <f t="shared" ca="1" si="359"/>
        <v>2.6645070596876781E-2</v>
      </c>
    </row>
    <row r="2265" spans="1:15" x14ac:dyDescent="0.25">
      <c r="A2265" s="2">
        <f t="shared" ca="1" si="354"/>
        <v>0.31630213645427446</v>
      </c>
      <c r="B2265" s="4">
        <v>0.64</v>
      </c>
      <c r="C2265" s="3">
        <f t="shared" ca="1" si="355"/>
        <v>0.10478030686406715</v>
      </c>
      <c r="E2265" s="4">
        <f t="shared" si="350"/>
        <v>0.65</v>
      </c>
      <c r="F2265" s="3">
        <f t="shared" ca="1" si="356"/>
        <v>0.11135426413498167</v>
      </c>
      <c r="H2265" s="4">
        <f t="shared" si="351"/>
        <v>0.66</v>
      </c>
      <c r="I2265" s="3">
        <f t="shared" ca="1" si="357"/>
        <v>0.1181282214058962</v>
      </c>
      <c r="K2265" s="4">
        <f t="shared" si="352"/>
        <v>0.67</v>
      </c>
      <c r="L2265" s="3">
        <f t="shared" ca="1" si="358"/>
        <v>0.1251021786768107</v>
      </c>
      <c r="N2265" s="4">
        <f t="shared" si="353"/>
        <v>0.68</v>
      </c>
      <c r="O2265" s="3">
        <f t="shared" ca="1" si="359"/>
        <v>0.13227613594772522</v>
      </c>
    </row>
    <row r="2266" spans="1:15" x14ac:dyDescent="0.25">
      <c r="A2266" s="2">
        <f t="shared" ca="1" si="354"/>
        <v>0.7853774541814087</v>
      </c>
      <c r="B2266" s="4">
        <v>0.64</v>
      </c>
      <c r="C2266" s="3">
        <f t="shared" ca="1" si="355"/>
        <v>2.1134604184267582E-2</v>
      </c>
      <c r="E2266" s="4">
        <f t="shared" si="350"/>
        <v>0.65</v>
      </c>
      <c r="F2266" s="3">
        <f t="shared" ca="1" si="356"/>
        <v>1.8327055100639405E-2</v>
      </c>
      <c r="H2266" s="4">
        <f t="shared" si="351"/>
        <v>0.66</v>
      </c>
      <c r="I2266" s="3">
        <f t="shared" ca="1" si="357"/>
        <v>1.571950601701123E-2</v>
      </c>
      <c r="K2266" s="4">
        <f t="shared" si="352"/>
        <v>0.67</v>
      </c>
      <c r="L2266" s="3">
        <f t="shared" ca="1" si="358"/>
        <v>1.3311956933383055E-2</v>
      </c>
      <c r="N2266" s="4">
        <f t="shared" si="353"/>
        <v>0.68</v>
      </c>
      <c r="O2266" s="3">
        <f t="shared" ca="1" si="359"/>
        <v>1.1104407849754879E-2</v>
      </c>
    </row>
    <row r="2267" spans="1:15" x14ac:dyDescent="0.25">
      <c r="A2267" s="2">
        <f t="shared" ca="1" si="354"/>
        <v>0.85706423017709854</v>
      </c>
      <c r="B2267" s="4">
        <v>0.64</v>
      </c>
      <c r="C2267" s="3">
        <f t="shared" ca="1" si="355"/>
        <v>4.7116880022376413E-2</v>
      </c>
      <c r="E2267" s="4">
        <f t="shared" si="350"/>
        <v>0.65</v>
      </c>
      <c r="F2267" s="3">
        <f t="shared" ca="1" si="356"/>
        <v>4.2875595418834435E-2</v>
      </c>
      <c r="H2267" s="4">
        <f t="shared" si="351"/>
        <v>0.66</v>
      </c>
      <c r="I2267" s="3">
        <f t="shared" ca="1" si="357"/>
        <v>3.8834310815292462E-2</v>
      </c>
      <c r="K2267" s="4">
        <f t="shared" si="352"/>
        <v>0.67</v>
      </c>
      <c r="L2267" s="3">
        <f t="shared" ca="1" si="358"/>
        <v>3.4993026211750489E-2</v>
      </c>
      <c r="N2267" s="4">
        <f t="shared" si="353"/>
        <v>0.68</v>
      </c>
      <c r="O2267" s="3">
        <f t="shared" ca="1" si="359"/>
        <v>3.1351741608208514E-2</v>
      </c>
    </row>
    <row r="2268" spans="1:15" x14ac:dyDescent="0.25">
      <c r="A2268" s="2">
        <f t="shared" ca="1" si="354"/>
        <v>0.53322615560514264</v>
      </c>
      <c r="B2268" s="4">
        <v>0.64</v>
      </c>
      <c r="C2268" s="3">
        <f t="shared" ca="1" si="355"/>
        <v>1.1400653846857216E-2</v>
      </c>
      <c r="E2268" s="4">
        <f t="shared" si="350"/>
        <v>0.65</v>
      </c>
      <c r="F2268" s="3">
        <f t="shared" ca="1" si="356"/>
        <v>1.3636130734754365E-2</v>
      </c>
      <c r="H2268" s="4">
        <f t="shared" si="351"/>
        <v>0.66</v>
      </c>
      <c r="I2268" s="3">
        <f t="shared" ca="1" si="357"/>
        <v>1.6071607622651515E-2</v>
      </c>
      <c r="K2268" s="4">
        <f t="shared" si="352"/>
        <v>0.67</v>
      </c>
      <c r="L2268" s="3">
        <f t="shared" ca="1" si="358"/>
        <v>1.8707084510548665E-2</v>
      </c>
      <c r="N2268" s="4">
        <f t="shared" si="353"/>
        <v>0.68</v>
      </c>
      <c r="O2268" s="3">
        <f t="shared" ca="1" si="359"/>
        <v>2.1542561398445816E-2</v>
      </c>
    </row>
    <row r="2269" spans="1:15" x14ac:dyDescent="0.25">
      <c r="A2269" s="2">
        <f t="shared" ca="1" si="354"/>
        <v>0.85763709615824624</v>
      </c>
      <c r="B2269" s="4">
        <v>0.64</v>
      </c>
      <c r="C2269" s="3">
        <f t="shared" ca="1" si="355"/>
        <v>4.736590562419371E-2</v>
      </c>
      <c r="E2269" s="4">
        <f t="shared" si="350"/>
        <v>0.65</v>
      </c>
      <c r="F2269" s="3">
        <f t="shared" ca="1" si="356"/>
        <v>4.3113163701028787E-2</v>
      </c>
      <c r="H2269" s="4">
        <f t="shared" si="351"/>
        <v>0.66</v>
      </c>
      <c r="I2269" s="3">
        <f t="shared" ca="1" si="357"/>
        <v>3.9060421777863855E-2</v>
      </c>
      <c r="K2269" s="4">
        <f t="shared" si="352"/>
        <v>0.67</v>
      </c>
      <c r="L2269" s="3">
        <f t="shared" ca="1" si="358"/>
        <v>3.5207679854698928E-2</v>
      </c>
      <c r="N2269" s="4">
        <f t="shared" si="353"/>
        <v>0.68</v>
      </c>
      <c r="O2269" s="3">
        <f t="shared" ca="1" si="359"/>
        <v>3.1554937931534001E-2</v>
      </c>
    </row>
    <row r="2270" spans="1:15" x14ac:dyDescent="0.25">
      <c r="A2270" s="2">
        <f t="shared" ca="1" si="354"/>
        <v>0.72894436863831913</v>
      </c>
      <c r="B2270" s="4">
        <v>0.64</v>
      </c>
      <c r="C2270" s="3">
        <f t="shared" ca="1" si="355"/>
        <v>7.9111007124692042E-3</v>
      </c>
      <c r="E2270" s="4">
        <f t="shared" ref="E2270:E2333" si="360">B2270+0.01</f>
        <v>0.65</v>
      </c>
      <c r="F2270" s="3">
        <f t="shared" ca="1" si="356"/>
        <v>6.2322133397028218E-3</v>
      </c>
      <c r="H2270" s="4">
        <f t="shared" ref="H2270:H2333" si="361">E2270+0.01</f>
        <v>0.66</v>
      </c>
      <c r="I2270" s="3">
        <f t="shared" ca="1" si="357"/>
        <v>4.7533259669364381E-3</v>
      </c>
      <c r="K2270" s="4">
        <f t="shared" ref="K2270:K2333" si="362">H2270+0.01</f>
        <v>0.67</v>
      </c>
      <c r="L2270" s="3">
        <f t="shared" ca="1" si="358"/>
        <v>3.474438594170055E-3</v>
      </c>
      <c r="N2270" s="4">
        <f t="shared" ref="N2270:N2333" si="363">K2270+0.01</f>
        <v>0.68</v>
      </c>
      <c r="O2270" s="3">
        <f t="shared" ca="1" si="359"/>
        <v>2.3955512214036724E-3</v>
      </c>
    </row>
    <row r="2271" spans="1:15" x14ac:dyDescent="0.25">
      <c r="A2271" s="2">
        <f t="shared" ca="1" si="354"/>
        <v>0.4898153001394614</v>
      </c>
      <c r="B2271" s="4">
        <v>0.64</v>
      </c>
      <c r="C2271" s="3">
        <f t="shared" ca="1" si="355"/>
        <v>2.255544407220007E-2</v>
      </c>
      <c r="E2271" s="4">
        <f t="shared" si="360"/>
        <v>0.65</v>
      </c>
      <c r="F2271" s="3">
        <f t="shared" ca="1" si="356"/>
        <v>2.5659138069410843E-2</v>
      </c>
      <c r="H2271" s="4">
        <f t="shared" si="361"/>
        <v>0.66</v>
      </c>
      <c r="I2271" s="3">
        <f t="shared" ca="1" si="357"/>
        <v>2.8962832066621619E-2</v>
      </c>
      <c r="K2271" s="4">
        <f t="shared" si="362"/>
        <v>0.67</v>
      </c>
      <c r="L2271" s="3">
        <f t="shared" ca="1" si="358"/>
        <v>3.2466526063832393E-2</v>
      </c>
      <c r="N2271" s="4">
        <f t="shared" si="363"/>
        <v>0.68</v>
      </c>
      <c r="O2271" s="3">
        <f t="shared" ca="1" si="359"/>
        <v>3.6170220061043173E-2</v>
      </c>
    </row>
    <row r="2272" spans="1:15" x14ac:dyDescent="0.25">
      <c r="A2272" s="2">
        <f t="shared" ca="1" si="354"/>
        <v>0.9921085607030502</v>
      </c>
      <c r="B2272" s="4">
        <v>0.64</v>
      </c>
      <c r="C2272" s="3">
        <f t="shared" ca="1" si="355"/>
        <v>0.12398043852037358</v>
      </c>
      <c r="E2272" s="4">
        <f t="shared" si="360"/>
        <v>0.65</v>
      </c>
      <c r="F2272" s="3">
        <f t="shared" ca="1" si="356"/>
        <v>0.11703826730631257</v>
      </c>
      <c r="H2272" s="4">
        <f t="shared" si="361"/>
        <v>0.66</v>
      </c>
      <c r="I2272" s="3">
        <f t="shared" ca="1" si="357"/>
        <v>0.11029609609225156</v>
      </c>
      <c r="K2272" s="4">
        <f t="shared" si="362"/>
        <v>0.67</v>
      </c>
      <c r="L2272" s="3">
        <f t="shared" ca="1" si="358"/>
        <v>0.10375392487819055</v>
      </c>
      <c r="N2272" s="4">
        <f t="shared" si="363"/>
        <v>0.68</v>
      </c>
      <c r="O2272" s="3">
        <f t="shared" ca="1" si="359"/>
        <v>9.7411753664129547E-2</v>
      </c>
    </row>
    <row r="2273" spans="1:15" x14ac:dyDescent="0.25">
      <c r="A2273" s="2">
        <f t="shared" ca="1" si="354"/>
        <v>0.40733140628086817</v>
      </c>
      <c r="B2273" s="4">
        <v>0.64</v>
      </c>
      <c r="C2273" s="3">
        <f t="shared" ca="1" si="355"/>
        <v>5.4134674503238438E-2</v>
      </c>
      <c r="E2273" s="4">
        <f t="shared" si="360"/>
        <v>0.65</v>
      </c>
      <c r="F2273" s="3">
        <f t="shared" ca="1" si="356"/>
        <v>5.888804637762108E-2</v>
      </c>
      <c r="H2273" s="4">
        <f t="shared" si="361"/>
        <v>0.66</v>
      </c>
      <c r="I2273" s="3">
        <f t="shared" ca="1" si="357"/>
        <v>6.384141825200372E-2</v>
      </c>
      <c r="K2273" s="4">
        <f t="shared" si="362"/>
        <v>0.67</v>
      </c>
      <c r="L2273" s="3">
        <f t="shared" ca="1" si="358"/>
        <v>6.899479012638636E-2</v>
      </c>
      <c r="N2273" s="4">
        <f t="shared" si="363"/>
        <v>0.68</v>
      </c>
      <c r="O2273" s="3">
        <f t="shared" ca="1" si="359"/>
        <v>7.4348162000769005E-2</v>
      </c>
    </row>
    <row r="2274" spans="1:15" x14ac:dyDescent="0.25">
      <c r="A2274" s="2">
        <f t="shared" ca="1" si="354"/>
        <v>0.66212542387200979</v>
      </c>
      <c r="B2274" s="4">
        <v>0.64</v>
      </c>
      <c r="C2274" s="3">
        <f t="shared" ca="1" si="355"/>
        <v>4.8953438151609998E-4</v>
      </c>
      <c r="E2274" s="4">
        <f t="shared" si="360"/>
        <v>0.65</v>
      </c>
      <c r="F2274" s="3">
        <f t="shared" ca="1" si="356"/>
        <v>1.4702590407590432E-4</v>
      </c>
      <c r="H2274" s="4">
        <f t="shared" si="361"/>
        <v>0.66</v>
      </c>
      <c r="I2274" s="3">
        <f t="shared" ca="1" si="357"/>
        <v>4.5174266357089491E-6</v>
      </c>
      <c r="K2274" s="4">
        <f t="shared" si="362"/>
        <v>0.67</v>
      </c>
      <c r="L2274" s="3">
        <f t="shared" ca="1" si="358"/>
        <v>6.2008949195513943E-5</v>
      </c>
      <c r="N2274" s="4">
        <f t="shared" si="363"/>
        <v>0.68</v>
      </c>
      <c r="O2274" s="3">
        <f t="shared" ca="1" si="359"/>
        <v>3.1950047175531928E-4</v>
      </c>
    </row>
    <row r="2275" spans="1:15" x14ac:dyDescent="0.25">
      <c r="A2275" s="2">
        <f t="shared" ca="1" si="354"/>
        <v>0.49625479136674955</v>
      </c>
      <c r="B2275" s="4">
        <v>0.64</v>
      </c>
      <c r="C2275" s="3">
        <f t="shared" ca="1" si="355"/>
        <v>2.0662685005016702E-2</v>
      </c>
      <c r="E2275" s="4">
        <f t="shared" si="360"/>
        <v>0.65</v>
      </c>
      <c r="F2275" s="3">
        <f t="shared" ca="1" si="356"/>
        <v>2.3637589177681717E-2</v>
      </c>
      <c r="H2275" s="4">
        <f t="shared" si="361"/>
        <v>0.66</v>
      </c>
      <c r="I2275" s="3">
        <f t="shared" ca="1" si="357"/>
        <v>2.6812493350346727E-2</v>
      </c>
      <c r="K2275" s="4">
        <f t="shared" si="362"/>
        <v>0.67</v>
      </c>
      <c r="L2275" s="3">
        <f t="shared" ca="1" si="358"/>
        <v>3.0187397523011743E-2</v>
      </c>
      <c r="N2275" s="4">
        <f t="shared" si="363"/>
        <v>0.68</v>
      </c>
      <c r="O2275" s="3">
        <f t="shared" ca="1" si="359"/>
        <v>3.3762301695676754E-2</v>
      </c>
    </row>
    <row r="2276" spans="1:15" x14ac:dyDescent="0.25">
      <c r="A2276" s="2">
        <f t="shared" ca="1" si="354"/>
        <v>0.5567505570756085</v>
      </c>
      <c r="B2276" s="4">
        <v>0.64</v>
      </c>
      <c r="C2276" s="3">
        <f t="shared" ca="1" si="355"/>
        <v>6.9304697472215206E-3</v>
      </c>
      <c r="E2276" s="4">
        <f t="shared" si="360"/>
        <v>0.65</v>
      </c>
      <c r="F2276" s="3">
        <f t="shared" ca="1" si="356"/>
        <v>8.6954586057093521E-3</v>
      </c>
      <c r="H2276" s="4">
        <f t="shared" si="361"/>
        <v>0.66</v>
      </c>
      <c r="I2276" s="3">
        <f t="shared" ca="1" si="357"/>
        <v>1.0660447464197184E-2</v>
      </c>
      <c r="K2276" s="4">
        <f t="shared" si="362"/>
        <v>0.67</v>
      </c>
      <c r="L2276" s="3">
        <f t="shared" ca="1" si="358"/>
        <v>1.2825436322685017E-2</v>
      </c>
      <c r="N2276" s="4">
        <f t="shared" si="363"/>
        <v>0.68</v>
      </c>
      <c r="O2276" s="3">
        <f t="shared" ca="1" si="359"/>
        <v>1.519042518117285E-2</v>
      </c>
    </row>
    <row r="2277" spans="1:15" x14ac:dyDescent="0.25">
      <c r="A2277" s="2">
        <f t="shared" ca="1" si="354"/>
        <v>0.39679254764571531</v>
      </c>
      <c r="B2277" s="4">
        <v>0.64</v>
      </c>
      <c r="C2277" s="3">
        <f t="shared" ca="1" si="355"/>
        <v>5.9149864880661665E-2</v>
      </c>
      <c r="E2277" s="4">
        <f t="shared" si="360"/>
        <v>0.65</v>
      </c>
      <c r="F2277" s="3">
        <f t="shared" ca="1" si="356"/>
        <v>6.4114013927747363E-2</v>
      </c>
      <c r="H2277" s="4">
        <f t="shared" si="361"/>
        <v>0.66</v>
      </c>
      <c r="I2277" s="3">
        <f t="shared" ca="1" si="357"/>
        <v>6.9278162974833066E-2</v>
      </c>
      <c r="K2277" s="4">
        <f t="shared" si="362"/>
        <v>0.67</v>
      </c>
      <c r="L2277" s="3">
        <f t="shared" ca="1" si="358"/>
        <v>7.4642312021918761E-2</v>
      </c>
      <c r="N2277" s="4">
        <f t="shared" si="363"/>
        <v>0.68</v>
      </c>
      <c r="O2277" s="3">
        <f t="shared" ca="1" si="359"/>
        <v>8.0206461069004462E-2</v>
      </c>
    </row>
    <row r="2278" spans="1:15" x14ac:dyDescent="0.25">
      <c r="A2278" s="2">
        <f t="shared" ca="1" si="354"/>
        <v>0.17039631087882182</v>
      </c>
      <c r="B2278" s="4">
        <v>0.64</v>
      </c>
      <c r="C2278" s="3">
        <f t="shared" ca="1" si="355"/>
        <v>0.22052762483622021</v>
      </c>
      <c r="E2278" s="4">
        <f t="shared" si="360"/>
        <v>0.65</v>
      </c>
      <c r="F2278" s="3">
        <f t="shared" ca="1" si="356"/>
        <v>0.23001969861864377</v>
      </c>
      <c r="H2278" s="4">
        <f t="shared" si="361"/>
        <v>0.66</v>
      </c>
      <c r="I2278" s="3">
        <f t="shared" ca="1" si="357"/>
        <v>0.23971177240106736</v>
      </c>
      <c r="K2278" s="4">
        <f t="shared" si="362"/>
        <v>0.67</v>
      </c>
      <c r="L2278" s="3">
        <f t="shared" ca="1" si="358"/>
        <v>0.24960384618349093</v>
      </c>
      <c r="N2278" s="4">
        <f t="shared" si="363"/>
        <v>0.68</v>
      </c>
      <c r="O2278" s="3">
        <f t="shared" ca="1" si="359"/>
        <v>0.25969591996591451</v>
      </c>
    </row>
    <row r="2279" spans="1:15" x14ac:dyDescent="0.25">
      <c r="A2279" s="2">
        <f t="shared" ca="1" si="354"/>
        <v>0.96021399382948125</v>
      </c>
      <c r="B2279" s="4">
        <v>0.64</v>
      </c>
      <c r="C2279" s="3">
        <f t="shared" ca="1" si="355"/>
        <v>0.10253700184422705</v>
      </c>
      <c r="E2279" s="4">
        <f t="shared" si="360"/>
        <v>0.65</v>
      </c>
      <c r="F2279" s="3">
        <f t="shared" ca="1" si="356"/>
        <v>9.6232721967637422E-2</v>
      </c>
      <c r="H2279" s="4">
        <f t="shared" si="361"/>
        <v>0.66</v>
      </c>
      <c r="I2279" s="3">
        <f t="shared" ca="1" si="357"/>
        <v>9.0128442091047783E-2</v>
      </c>
      <c r="K2279" s="4">
        <f t="shared" si="362"/>
        <v>0.67</v>
      </c>
      <c r="L2279" s="3">
        <f t="shared" ca="1" si="358"/>
        <v>8.4224162214458151E-2</v>
      </c>
      <c r="N2279" s="4">
        <f t="shared" si="363"/>
        <v>0.68</v>
      </c>
      <c r="O2279" s="3">
        <f t="shared" ca="1" si="359"/>
        <v>7.8519882337868524E-2</v>
      </c>
    </row>
    <row r="2280" spans="1:15" x14ac:dyDescent="0.25">
      <c r="A2280" s="2">
        <f t="shared" ca="1" si="354"/>
        <v>0.45126957123208383</v>
      </c>
      <c r="B2280" s="4">
        <v>0.64</v>
      </c>
      <c r="C2280" s="3">
        <f t="shared" ca="1" si="355"/>
        <v>3.5619174742921485E-2</v>
      </c>
      <c r="E2280" s="4">
        <f t="shared" si="360"/>
        <v>0.65</v>
      </c>
      <c r="F2280" s="3">
        <f t="shared" ca="1" si="356"/>
        <v>3.949378331827981E-2</v>
      </c>
      <c r="H2280" s="4">
        <f t="shared" si="361"/>
        <v>0.66</v>
      </c>
      <c r="I2280" s="3">
        <f t="shared" ca="1" si="357"/>
        <v>4.3568391893638141E-2</v>
      </c>
      <c r="K2280" s="4">
        <f t="shared" si="362"/>
        <v>0.67</v>
      </c>
      <c r="L2280" s="3">
        <f t="shared" ca="1" si="358"/>
        <v>4.7843000468996463E-2</v>
      </c>
      <c r="N2280" s="4">
        <f t="shared" si="363"/>
        <v>0.68</v>
      </c>
      <c r="O2280" s="3">
        <f t="shared" ca="1" si="359"/>
        <v>5.2317609044354792E-2</v>
      </c>
    </row>
    <row r="2281" spans="1:15" x14ac:dyDescent="0.25">
      <c r="A2281" s="2">
        <f t="shared" ca="1" si="354"/>
        <v>0.28439961676606118</v>
      </c>
      <c r="B2281" s="4">
        <v>0.64</v>
      </c>
      <c r="C2281" s="3">
        <f t="shared" ca="1" si="355"/>
        <v>0.12645163255612415</v>
      </c>
      <c r="E2281" s="4">
        <f t="shared" si="360"/>
        <v>0.65</v>
      </c>
      <c r="F2281" s="3">
        <f t="shared" ca="1" si="356"/>
        <v>0.13366364022080296</v>
      </c>
      <c r="H2281" s="4">
        <f t="shared" si="361"/>
        <v>0.66</v>
      </c>
      <c r="I2281" s="3">
        <f t="shared" ca="1" si="357"/>
        <v>0.14107564788548174</v>
      </c>
      <c r="K2281" s="4">
        <f t="shared" si="362"/>
        <v>0.67</v>
      </c>
      <c r="L2281" s="3">
        <f t="shared" ca="1" si="358"/>
        <v>0.14868765555016053</v>
      </c>
      <c r="N2281" s="4">
        <f t="shared" si="363"/>
        <v>0.68</v>
      </c>
      <c r="O2281" s="3">
        <f t="shared" ca="1" si="359"/>
        <v>0.1564996632148393</v>
      </c>
    </row>
    <row r="2282" spans="1:15" x14ac:dyDescent="0.25">
      <c r="A2282" s="2">
        <f t="shared" ca="1" si="354"/>
        <v>0.84972577028316232</v>
      </c>
      <c r="B2282" s="4">
        <v>0.64</v>
      </c>
      <c r="C2282" s="3">
        <f t="shared" ca="1" si="355"/>
        <v>4.3984898720865764E-2</v>
      </c>
      <c r="E2282" s="4">
        <f t="shared" si="360"/>
        <v>0.65</v>
      </c>
      <c r="F2282" s="3">
        <f t="shared" ca="1" si="356"/>
        <v>3.9890383315202518E-2</v>
      </c>
      <c r="H2282" s="4">
        <f t="shared" si="361"/>
        <v>0.66</v>
      </c>
      <c r="I2282" s="3">
        <f t="shared" ca="1" si="357"/>
        <v>3.5995867909539264E-2</v>
      </c>
      <c r="K2282" s="4">
        <f t="shared" si="362"/>
        <v>0.67</v>
      </c>
      <c r="L2282" s="3">
        <f t="shared" ca="1" si="358"/>
        <v>3.2301352503876016E-2</v>
      </c>
      <c r="N2282" s="4">
        <f t="shared" si="363"/>
        <v>0.68</v>
      </c>
      <c r="O2282" s="3">
        <f t="shared" ca="1" si="359"/>
        <v>2.880683709821277E-2</v>
      </c>
    </row>
    <row r="2283" spans="1:15" x14ac:dyDescent="0.25">
      <c r="A2283" s="2">
        <f t="shared" ca="1" si="354"/>
        <v>0.83431124010962199</v>
      </c>
      <c r="B2283" s="4">
        <v>0.64</v>
      </c>
      <c r="C2283" s="3">
        <f t="shared" ca="1" si="355"/>
        <v>3.7756858032939163E-2</v>
      </c>
      <c r="E2283" s="4">
        <f t="shared" si="360"/>
        <v>0.65</v>
      </c>
      <c r="F2283" s="3">
        <f t="shared" ca="1" si="356"/>
        <v>3.397063323074672E-2</v>
      </c>
      <c r="H2283" s="4">
        <f t="shared" si="361"/>
        <v>0.66</v>
      </c>
      <c r="I2283" s="3">
        <f t="shared" ca="1" si="357"/>
        <v>3.0384408428554277E-2</v>
      </c>
      <c r="K2283" s="4">
        <f t="shared" si="362"/>
        <v>0.67</v>
      </c>
      <c r="L2283" s="3">
        <f t="shared" ca="1" si="358"/>
        <v>2.6998183626361836E-2</v>
      </c>
      <c r="N2283" s="4">
        <f t="shared" si="363"/>
        <v>0.68</v>
      </c>
      <c r="O2283" s="3">
        <f t="shared" ca="1" si="359"/>
        <v>2.3811958824169394E-2</v>
      </c>
    </row>
    <row r="2284" spans="1:15" x14ac:dyDescent="0.25">
      <c r="A2284" s="2">
        <f t="shared" ca="1" si="354"/>
        <v>0.13651139832892242</v>
      </c>
      <c r="B2284" s="4">
        <v>0.64</v>
      </c>
      <c r="C2284" s="3">
        <f t="shared" ca="1" si="355"/>
        <v>0.253500772012697</v>
      </c>
      <c r="E2284" s="4">
        <f t="shared" si="360"/>
        <v>0.65</v>
      </c>
      <c r="F2284" s="3">
        <f t="shared" ca="1" si="356"/>
        <v>0.26367054404611856</v>
      </c>
      <c r="H2284" s="4">
        <f t="shared" si="361"/>
        <v>0.66</v>
      </c>
      <c r="I2284" s="3">
        <f t="shared" ca="1" si="357"/>
        <v>0.2740403160795401</v>
      </c>
      <c r="K2284" s="4">
        <f t="shared" si="362"/>
        <v>0.67</v>
      </c>
      <c r="L2284" s="3">
        <f t="shared" ca="1" si="358"/>
        <v>0.28461008811296168</v>
      </c>
      <c r="N2284" s="4">
        <f t="shared" si="363"/>
        <v>0.68</v>
      </c>
      <c r="O2284" s="3">
        <f t="shared" ca="1" si="359"/>
        <v>0.29537986014638323</v>
      </c>
    </row>
    <row r="2285" spans="1:15" x14ac:dyDescent="0.25">
      <c r="A2285" s="2">
        <f t="shared" ca="1" si="354"/>
        <v>0.6837761721856086</v>
      </c>
      <c r="B2285" s="4">
        <v>0.64</v>
      </c>
      <c r="C2285" s="3">
        <f t="shared" ca="1" si="355"/>
        <v>1.9163532512240509E-3</v>
      </c>
      <c r="E2285" s="4">
        <f t="shared" si="360"/>
        <v>0.65</v>
      </c>
      <c r="F2285" s="3">
        <f t="shared" ca="1" si="356"/>
        <v>1.1408298075118784E-3</v>
      </c>
      <c r="H2285" s="4">
        <f t="shared" si="361"/>
        <v>0.66</v>
      </c>
      <c r="I2285" s="3">
        <f t="shared" ca="1" si="357"/>
        <v>5.6530636379970652E-4</v>
      </c>
      <c r="K2285" s="4">
        <f t="shared" si="362"/>
        <v>0.67</v>
      </c>
      <c r="L2285" s="3">
        <f t="shared" ca="1" si="358"/>
        <v>1.8978292008753491E-4</v>
      </c>
      <c r="N2285" s="4">
        <f t="shared" si="363"/>
        <v>0.68</v>
      </c>
      <c r="O2285" s="3">
        <f t="shared" ca="1" si="359"/>
        <v>1.4259476375363657E-5</v>
      </c>
    </row>
    <row r="2286" spans="1:15" x14ac:dyDescent="0.25">
      <c r="A2286" s="2">
        <f t="shared" ca="1" si="354"/>
        <v>0.82153594226686621</v>
      </c>
      <c r="B2286" s="4">
        <v>0.64</v>
      </c>
      <c r="C2286" s="3">
        <f t="shared" ca="1" si="355"/>
        <v>3.2955298334718976E-2</v>
      </c>
      <c r="E2286" s="4">
        <f t="shared" si="360"/>
        <v>0.65</v>
      </c>
      <c r="F2286" s="3">
        <f t="shared" ca="1" si="356"/>
        <v>2.9424579489381653E-2</v>
      </c>
      <c r="H2286" s="4">
        <f t="shared" si="361"/>
        <v>0.66</v>
      </c>
      <c r="I2286" s="3">
        <f t="shared" ca="1" si="357"/>
        <v>2.6093860644044325E-2</v>
      </c>
      <c r="K2286" s="4">
        <f t="shared" si="362"/>
        <v>0.67</v>
      </c>
      <c r="L2286" s="3">
        <f t="shared" ca="1" si="358"/>
        <v>2.2963141798706999E-2</v>
      </c>
      <c r="N2286" s="4">
        <f t="shared" si="363"/>
        <v>0.68</v>
      </c>
      <c r="O2286" s="3">
        <f t="shared" ca="1" si="359"/>
        <v>2.0032422953369673E-2</v>
      </c>
    </row>
    <row r="2287" spans="1:15" x14ac:dyDescent="0.25">
      <c r="A2287" s="2">
        <f t="shared" ca="1" si="354"/>
        <v>0.78124084626884926</v>
      </c>
      <c r="B2287" s="4">
        <v>0.64</v>
      </c>
      <c r="C2287" s="3">
        <f t="shared" ca="1" si="355"/>
        <v>1.9948976654740706E-2</v>
      </c>
      <c r="E2287" s="4">
        <f t="shared" si="360"/>
        <v>0.65</v>
      </c>
      <c r="F2287" s="3">
        <f t="shared" ca="1" si="356"/>
        <v>1.7224159729363721E-2</v>
      </c>
      <c r="H2287" s="4">
        <f t="shared" si="361"/>
        <v>0.66</v>
      </c>
      <c r="I2287" s="3">
        <f t="shared" ca="1" si="357"/>
        <v>1.4699342803986734E-2</v>
      </c>
      <c r="K2287" s="4">
        <f t="shared" si="362"/>
        <v>0.67</v>
      </c>
      <c r="L2287" s="3">
        <f t="shared" ca="1" si="358"/>
        <v>1.2374525878609747E-2</v>
      </c>
      <c r="N2287" s="4">
        <f t="shared" si="363"/>
        <v>0.68</v>
      </c>
      <c r="O2287" s="3">
        <f t="shared" ca="1" si="359"/>
        <v>1.024970895323276E-2</v>
      </c>
    </row>
    <row r="2288" spans="1:15" x14ac:dyDescent="0.25">
      <c r="A2288" s="2">
        <f t="shared" ca="1" si="354"/>
        <v>0.51607387263328985</v>
      </c>
      <c r="B2288" s="4">
        <v>0.64</v>
      </c>
      <c r="C2288" s="3">
        <f t="shared" ca="1" si="355"/>
        <v>1.5357685044110069E-2</v>
      </c>
      <c r="E2288" s="4">
        <f t="shared" si="360"/>
        <v>0.65</v>
      </c>
      <c r="F2288" s="3">
        <f t="shared" ca="1" si="356"/>
        <v>1.7936207591444275E-2</v>
      </c>
      <c r="H2288" s="4">
        <f t="shared" si="361"/>
        <v>0.66</v>
      </c>
      <c r="I2288" s="3">
        <f t="shared" ca="1" si="357"/>
        <v>2.0714730138778479E-2</v>
      </c>
      <c r="K2288" s="4">
        <f t="shared" si="362"/>
        <v>0.67</v>
      </c>
      <c r="L2288" s="3">
        <f t="shared" ca="1" si="358"/>
        <v>2.3693252686112685E-2</v>
      </c>
      <c r="N2288" s="4">
        <f t="shared" si="363"/>
        <v>0.68</v>
      </c>
      <c r="O2288" s="3">
        <f t="shared" ca="1" si="359"/>
        <v>2.6871775233446894E-2</v>
      </c>
    </row>
    <row r="2289" spans="1:15" x14ac:dyDescent="0.25">
      <c r="A2289" s="2">
        <f t="shared" ca="1" si="354"/>
        <v>0.47930546587489392</v>
      </c>
      <c r="B2289" s="4">
        <v>0.64</v>
      </c>
      <c r="C2289" s="3">
        <f t="shared" ca="1" si="355"/>
        <v>2.5822733297684888E-2</v>
      </c>
      <c r="E2289" s="4">
        <f t="shared" si="360"/>
        <v>0.65</v>
      </c>
      <c r="F2289" s="3">
        <f t="shared" ca="1" si="356"/>
        <v>2.9136623980187012E-2</v>
      </c>
      <c r="H2289" s="4">
        <f t="shared" si="361"/>
        <v>0.66</v>
      </c>
      <c r="I2289" s="3">
        <f t="shared" ca="1" si="357"/>
        <v>3.2650514662689138E-2</v>
      </c>
      <c r="K2289" s="4">
        <f t="shared" si="362"/>
        <v>0.67</v>
      </c>
      <c r="L2289" s="3">
        <f t="shared" ca="1" si="358"/>
        <v>3.636440534519126E-2</v>
      </c>
      <c r="N2289" s="4">
        <f t="shared" si="363"/>
        <v>0.68</v>
      </c>
      <c r="O2289" s="3">
        <f t="shared" ca="1" si="359"/>
        <v>4.0278296027693387E-2</v>
      </c>
    </row>
    <row r="2290" spans="1:15" x14ac:dyDescent="0.25">
      <c r="A2290" s="2">
        <f t="shared" ca="1" si="354"/>
        <v>0.44151658782734393</v>
      </c>
      <c r="B2290" s="4">
        <v>0.64</v>
      </c>
      <c r="C2290" s="3">
        <f t="shared" ca="1" si="355"/>
        <v>3.9395664907700481E-2</v>
      </c>
      <c r="E2290" s="4">
        <f t="shared" si="360"/>
        <v>0.65</v>
      </c>
      <c r="F2290" s="3">
        <f t="shared" ca="1" si="356"/>
        <v>4.3465333151153605E-2</v>
      </c>
      <c r="H2290" s="4">
        <f t="shared" si="361"/>
        <v>0.66</v>
      </c>
      <c r="I2290" s="3">
        <f t="shared" ca="1" si="357"/>
        <v>4.7735001394606728E-2</v>
      </c>
      <c r="K2290" s="4">
        <f t="shared" si="362"/>
        <v>0.67</v>
      </c>
      <c r="L2290" s="3">
        <f t="shared" ca="1" si="358"/>
        <v>5.2204669638059857E-2</v>
      </c>
      <c r="N2290" s="4">
        <f t="shared" si="363"/>
        <v>0.68</v>
      </c>
      <c r="O2290" s="3">
        <f t="shared" ca="1" si="359"/>
        <v>5.6874337881512985E-2</v>
      </c>
    </row>
    <row r="2291" spans="1:15" x14ac:dyDescent="0.25">
      <c r="A2291" s="2">
        <f t="shared" ca="1" si="354"/>
        <v>0.62709196507289267</v>
      </c>
      <c r="B2291" s="4">
        <v>0.64</v>
      </c>
      <c r="C2291" s="3">
        <f t="shared" ca="1" si="355"/>
        <v>1.6661736567942319E-4</v>
      </c>
      <c r="E2291" s="4">
        <f t="shared" si="360"/>
        <v>0.65</v>
      </c>
      <c r="F2291" s="3">
        <f t="shared" ca="1" si="356"/>
        <v>5.247780642215706E-4</v>
      </c>
      <c r="H2291" s="4">
        <f t="shared" si="361"/>
        <v>0.66</v>
      </c>
      <c r="I2291" s="3">
        <f t="shared" ca="1" si="357"/>
        <v>1.0829387627637184E-3</v>
      </c>
      <c r="K2291" s="4">
        <f t="shared" si="362"/>
        <v>0.67</v>
      </c>
      <c r="L2291" s="3">
        <f t="shared" ca="1" si="358"/>
        <v>1.8410994613058665E-3</v>
      </c>
      <c r="N2291" s="4">
        <f t="shared" si="363"/>
        <v>0.68</v>
      </c>
      <c r="O2291" s="3">
        <f t="shared" ca="1" si="359"/>
        <v>2.7992601598480146E-3</v>
      </c>
    </row>
    <row r="2292" spans="1:15" x14ac:dyDescent="0.25">
      <c r="A2292" s="2">
        <f t="shared" ca="1" si="354"/>
        <v>0.70137110551826565</v>
      </c>
      <c r="B2292" s="4">
        <v>0.64</v>
      </c>
      <c r="C2292" s="3">
        <f t="shared" ca="1" si="355"/>
        <v>3.7664125925340945E-3</v>
      </c>
      <c r="E2292" s="4">
        <f t="shared" si="360"/>
        <v>0.65</v>
      </c>
      <c r="F2292" s="3">
        <f t="shared" ca="1" si="356"/>
        <v>2.6389904821687809E-3</v>
      </c>
      <c r="H2292" s="4">
        <f t="shared" si="361"/>
        <v>0.66</v>
      </c>
      <c r="I2292" s="3">
        <f t="shared" ca="1" si="357"/>
        <v>1.7115683718034677E-3</v>
      </c>
      <c r="K2292" s="4">
        <f t="shared" si="362"/>
        <v>0.67</v>
      </c>
      <c r="L2292" s="3">
        <f t="shared" ca="1" si="358"/>
        <v>9.8414626143815474E-4</v>
      </c>
      <c r="N2292" s="4">
        <f t="shared" si="363"/>
        <v>0.68</v>
      </c>
      <c r="O2292" s="3">
        <f t="shared" ca="1" si="359"/>
        <v>4.5672415107284232E-4</v>
      </c>
    </row>
    <row r="2293" spans="1:15" x14ac:dyDescent="0.25">
      <c r="A2293" s="2">
        <f t="shared" ca="1" si="354"/>
        <v>0.90235537544620781</v>
      </c>
      <c r="B2293" s="4">
        <v>0.64</v>
      </c>
      <c r="C2293" s="3">
        <f t="shared" ca="1" si="355"/>
        <v>6.8830343025520657E-2</v>
      </c>
      <c r="E2293" s="4">
        <f t="shared" si="360"/>
        <v>0.65</v>
      </c>
      <c r="F2293" s="3">
        <f t="shared" ca="1" si="356"/>
        <v>6.3683235516596493E-2</v>
      </c>
      <c r="H2293" s="4">
        <f t="shared" si="361"/>
        <v>0.66</v>
      </c>
      <c r="I2293" s="3">
        <f t="shared" ca="1" si="357"/>
        <v>5.8736128007672334E-2</v>
      </c>
      <c r="K2293" s="4">
        <f t="shared" si="362"/>
        <v>0.67</v>
      </c>
      <c r="L2293" s="3">
        <f t="shared" ca="1" si="358"/>
        <v>5.3989020498748173E-2</v>
      </c>
      <c r="N2293" s="4">
        <f t="shared" si="363"/>
        <v>0.68</v>
      </c>
      <c r="O2293" s="3">
        <f t="shared" ca="1" si="359"/>
        <v>4.9441912989824012E-2</v>
      </c>
    </row>
    <row r="2294" spans="1:15" x14ac:dyDescent="0.25">
      <c r="A2294" s="2">
        <f t="shared" ca="1" si="354"/>
        <v>0.78819351087042688</v>
      </c>
      <c r="B2294" s="4">
        <v>0.64</v>
      </c>
      <c r="C2294" s="3">
        <f t="shared" ca="1" si="355"/>
        <v>2.1961316664103326E-2</v>
      </c>
      <c r="E2294" s="4">
        <f t="shared" si="360"/>
        <v>0.65</v>
      </c>
      <c r="F2294" s="3">
        <f t="shared" ca="1" si="356"/>
        <v>1.9097446446694786E-2</v>
      </c>
      <c r="H2294" s="4">
        <f t="shared" si="361"/>
        <v>0.66</v>
      </c>
      <c r="I2294" s="3">
        <f t="shared" ca="1" si="357"/>
        <v>1.6433576229286248E-2</v>
      </c>
      <c r="K2294" s="4">
        <f t="shared" si="362"/>
        <v>0.67</v>
      </c>
      <c r="L2294" s="3">
        <f t="shared" ca="1" si="358"/>
        <v>1.3969706011877709E-2</v>
      </c>
      <c r="N2294" s="4">
        <f t="shared" si="363"/>
        <v>0.68</v>
      </c>
      <c r="O2294" s="3">
        <f t="shared" ca="1" si="359"/>
        <v>1.1705835794469169E-2</v>
      </c>
    </row>
    <row r="2295" spans="1:15" x14ac:dyDescent="0.25">
      <c r="A2295" s="2">
        <f t="shared" ca="1" si="354"/>
        <v>0.99877337551620582</v>
      </c>
      <c r="B2295" s="4">
        <v>0.64</v>
      </c>
      <c r="C2295" s="3">
        <f t="shared" ca="1" si="355"/>
        <v>0.12871833497929241</v>
      </c>
      <c r="E2295" s="4">
        <f t="shared" si="360"/>
        <v>0.65</v>
      </c>
      <c r="F2295" s="3">
        <f t="shared" ca="1" si="356"/>
        <v>0.1216428674689683</v>
      </c>
      <c r="H2295" s="4">
        <f t="shared" si="361"/>
        <v>0.66</v>
      </c>
      <c r="I2295" s="3">
        <f t="shared" ca="1" si="357"/>
        <v>0.11476739995864418</v>
      </c>
      <c r="K2295" s="4">
        <f t="shared" si="362"/>
        <v>0.67</v>
      </c>
      <c r="L2295" s="3">
        <f t="shared" ca="1" si="358"/>
        <v>0.10809193244832006</v>
      </c>
      <c r="N2295" s="4">
        <f t="shared" si="363"/>
        <v>0.68</v>
      </c>
      <c r="O2295" s="3">
        <f t="shared" ca="1" si="359"/>
        <v>0.10161646493799593</v>
      </c>
    </row>
    <row r="2296" spans="1:15" x14ac:dyDescent="0.25">
      <c r="A2296" s="2">
        <f t="shared" ca="1" si="354"/>
        <v>0.61934943928128661</v>
      </c>
      <c r="B2296" s="4">
        <v>0.64</v>
      </c>
      <c r="C2296" s="3">
        <f t="shared" ca="1" si="355"/>
        <v>4.2644565799726915E-4</v>
      </c>
      <c r="E2296" s="4">
        <f t="shared" si="360"/>
        <v>0.65</v>
      </c>
      <c r="F2296" s="3">
        <f t="shared" ca="1" si="356"/>
        <v>9.3945687237153783E-4</v>
      </c>
      <c r="H2296" s="4">
        <f t="shared" si="361"/>
        <v>0.66</v>
      </c>
      <c r="I2296" s="3">
        <f t="shared" ca="1" si="357"/>
        <v>1.652468086745807E-3</v>
      </c>
      <c r="K2296" s="4">
        <f t="shared" si="362"/>
        <v>0.67</v>
      </c>
      <c r="L2296" s="3">
        <f t="shared" ca="1" si="358"/>
        <v>2.5654793011200762E-3</v>
      </c>
      <c r="N2296" s="4">
        <f t="shared" si="363"/>
        <v>0.68</v>
      </c>
      <c r="O2296" s="3">
        <f t="shared" ca="1" si="359"/>
        <v>3.678490515494346E-3</v>
      </c>
    </row>
    <row r="2297" spans="1:15" x14ac:dyDescent="0.25">
      <c r="A2297" s="2">
        <f t="shared" ca="1" si="354"/>
        <v>0.59976566449186475</v>
      </c>
      <c r="B2297" s="4">
        <v>0.64</v>
      </c>
      <c r="C2297" s="3">
        <f t="shared" ca="1" si="355"/>
        <v>1.6188017537811944E-3</v>
      </c>
      <c r="E2297" s="4">
        <f t="shared" si="360"/>
        <v>0.65</v>
      </c>
      <c r="F2297" s="3">
        <f t="shared" ca="1" si="356"/>
        <v>2.5234884639439006E-3</v>
      </c>
      <c r="H2297" s="4">
        <f t="shared" si="361"/>
        <v>0.66</v>
      </c>
      <c r="I2297" s="3">
        <f t="shared" ca="1" si="357"/>
        <v>3.6281751741066071E-3</v>
      </c>
      <c r="K2297" s="4">
        <f t="shared" si="362"/>
        <v>0.67</v>
      </c>
      <c r="L2297" s="3">
        <f t="shared" ca="1" si="358"/>
        <v>4.9328618842693142E-3</v>
      </c>
      <c r="N2297" s="4">
        <f t="shared" si="363"/>
        <v>0.68</v>
      </c>
      <c r="O2297" s="3">
        <f t="shared" ca="1" si="359"/>
        <v>6.4375485944320214E-3</v>
      </c>
    </row>
    <row r="2298" spans="1:15" x14ac:dyDescent="0.25">
      <c r="A2298" s="2">
        <f t="shared" ca="1" si="354"/>
        <v>0.57223185699552148</v>
      </c>
      <c r="B2298" s="4">
        <v>0.64</v>
      </c>
      <c r="C2298" s="3">
        <f t="shared" ca="1" si="355"/>
        <v>4.5925212062754529E-3</v>
      </c>
      <c r="E2298" s="4">
        <f t="shared" si="360"/>
        <v>0.65</v>
      </c>
      <c r="F2298" s="3">
        <f t="shared" ca="1" si="356"/>
        <v>6.0478840663650245E-3</v>
      </c>
      <c r="H2298" s="4">
        <f t="shared" si="361"/>
        <v>0.66</v>
      </c>
      <c r="I2298" s="3">
        <f t="shared" ca="1" si="357"/>
        <v>7.7032469264545966E-3</v>
      </c>
      <c r="K2298" s="4">
        <f t="shared" si="362"/>
        <v>0.67</v>
      </c>
      <c r="L2298" s="3">
        <f t="shared" ca="1" si="358"/>
        <v>9.5586097865441692E-3</v>
      </c>
      <c r="N2298" s="4">
        <f t="shared" si="363"/>
        <v>0.68</v>
      </c>
      <c r="O2298" s="3">
        <f t="shared" ca="1" si="359"/>
        <v>1.1613972646633743E-2</v>
      </c>
    </row>
    <row r="2299" spans="1:15" x14ac:dyDescent="0.25">
      <c r="A2299" s="2">
        <f t="shared" ca="1" si="354"/>
        <v>0.61714331085011753</v>
      </c>
      <c r="B2299" s="4">
        <v>0.64</v>
      </c>
      <c r="C2299" s="3">
        <f t="shared" ca="1" si="355"/>
        <v>5.2242823889435549E-4</v>
      </c>
      <c r="E2299" s="4">
        <f t="shared" si="360"/>
        <v>0.65</v>
      </c>
      <c r="F2299" s="3">
        <f t="shared" ca="1" si="356"/>
        <v>1.0795620218920056E-3</v>
      </c>
      <c r="H2299" s="4">
        <f t="shared" si="361"/>
        <v>0.66</v>
      </c>
      <c r="I2299" s="3">
        <f t="shared" ca="1" si="357"/>
        <v>1.8366958048896562E-3</v>
      </c>
      <c r="K2299" s="4">
        <f t="shared" si="362"/>
        <v>0.67</v>
      </c>
      <c r="L2299" s="3">
        <f t="shared" ca="1" si="358"/>
        <v>2.7938295878873073E-3</v>
      </c>
      <c r="N2299" s="4">
        <f t="shared" si="363"/>
        <v>0.68</v>
      </c>
      <c r="O2299" s="3">
        <f t="shared" ca="1" si="359"/>
        <v>3.9509633708849582E-3</v>
      </c>
    </row>
    <row r="2300" spans="1:15" x14ac:dyDescent="0.25">
      <c r="A2300" s="2">
        <f t="shared" ca="1" si="354"/>
        <v>0.51262883437503559</v>
      </c>
      <c r="B2300" s="4">
        <v>0.64</v>
      </c>
      <c r="C2300" s="3">
        <f t="shared" ca="1" si="355"/>
        <v>1.6223413832662119E-2</v>
      </c>
      <c r="E2300" s="4">
        <f t="shared" si="360"/>
        <v>0.65</v>
      </c>
      <c r="F2300" s="3">
        <f t="shared" ca="1" si="356"/>
        <v>1.8870837145161409E-2</v>
      </c>
      <c r="H2300" s="4">
        <f t="shared" si="361"/>
        <v>0.66</v>
      </c>
      <c r="I2300" s="3">
        <f t="shared" ca="1" si="357"/>
        <v>2.1718260457660701E-2</v>
      </c>
      <c r="K2300" s="4">
        <f t="shared" si="362"/>
        <v>0.67</v>
      </c>
      <c r="L2300" s="3">
        <f t="shared" ca="1" si="358"/>
        <v>2.4765683770159991E-2</v>
      </c>
      <c r="N2300" s="4">
        <f t="shared" si="363"/>
        <v>0.68</v>
      </c>
      <c r="O2300" s="3">
        <f t="shared" ca="1" si="359"/>
        <v>2.8013107082659285E-2</v>
      </c>
    </row>
    <row r="2301" spans="1:15" x14ac:dyDescent="0.25">
      <c r="A2301" s="2">
        <f t="shared" ca="1" si="354"/>
        <v>0.36344925462498795</v>
      </c>
      <c r="B2301" s="4">
        <v>0.64</v>
      </c>
      <c r="C2301" s="3">
        <f t="shared" ca="1" si="355"/>
        <v>7.6480314767474758E-2</v>
      </c>
      <c r="E2301" s="4">
        <f t="shared" si="360"/>
        <v>0.65</v>
      </c>
      <c r="F2301" s="3">
        <f t="shared" ca="1" si="356"/>
        <v>8.2111329674975003E-2</v>
      </c>
      <c r="H2301" s="4">
        <f t="shared" si="361"/>
        <v>0.66</v>
      </c>
      <c r="I2301" s="3">
        <f t="shared" ca="1" si="357"/>
        <v>8.7942344582475254E-2</v>
      </c>
      <c r="K2301" s="4">
        <f t="shared" si="362"/>
        <v>0.67</v>
      </c>
      <c r="L2301" s="3">
        <f t="shared" ca="1" si="358"/>
        <v>9.3973359489975497E-2</v>
      </c>
      <c r="N2301" s="4">
        <f t="shared" si="363"/>
        <v>0.68</v>
      </c>
      <c r="O2301" s="3">
        <f t="shared" ca="1" si="359"/>
        <v>0.10020437439747575</v>
      </c>
    </row>
    <row r="2302" spans="1:15" x14ac:dyDescent="0.25">
      <c r="A2302" s="2">
        <f t="shared" ca="1" si="354"/>
        <v>0.81365774327833273</v>
      </c>
      <c r="B2302" s="4">
        <v>0.64</v>
      </c>
      <c r="C2302" s="3">
        <f t="shared" ca="1" si="355"/>
        <v>3.0157011800523312E-2</v>
      </c>
      <c r="E2302" s="4">
        <f t="shared" si="360"/>
        <v>0.65</v>
      </c>
      <c r="F2302" s="3">
        <f t="shared" ca="1" si="356"/>
        <v>2.6783856934956655E-2</v>
      </c>
      <c r="H2302" s="4">
        <f t="shared" si="361"/>
        <v>0.66</v>
      </c>
      <c r="I2302" s="3">
        <f t="shared" ca="1" si="357"/>
        <v>2.3610702069389998E-2</v>
      </c>
      <c r="K2302" s="4">
        <f t="shared" si="362"/>
        <v>0.67</v>
      </c>
      <c r="L2302" s="3">
        <f t="shared" ca="1" si="358"/>
        <v>2.0637547203823343E-2</v>
      </c>
      <c r="N2302" s="4">
        <f t="shared" si="363"/>
        <v>0.68</v>
      </c>
      <c r="O2302" s="3">
        <f t="shared" ca="1" si="359"/>
        <v>1.7864392338256686E-2</v>
      </c>
    </row>
    <row r="2303" spans="1:15" x14ac:dyDescent="0.25">
      <c r="A2303" s="2">
        <f t="shared" ca="1" si="354"/>
        <v>0.69705734123383734</v>
      </c>
      <c r="B2303" s="4">
        <v>0.64</v>
      </c>
      <c r="C2303" s="3">
        <f t="shared" ca="1" si="355"/>
        <v>3.2555401886745529E-3</v>
      </c>
      <c r="E2303" s="4">
        <f t="shared" si="360"/>
        <v>0.65</v>
      </c>
      <c r="F2303" s="3">
        <f t="shared" ca="1" si="356"/>
        <v>2.2143933639978053E-3</v>
      </c>
      <c r="H2303" s="4">
        <f t="shared" si="361"/>
        <v>0.66</v>
      </c>
      <c r="I2303" s="3">
        <f t="shared" ca="1" si="357"/>
        <v>1.3732465393210586E-3</v>
      </c>
      <c r="K2303" s="4">
        <f t="shared" si="362"/>
        <v>0.67</v>
      </c>
      <c r="L2303" s="3">
        <f t="shared" ca="1" si="358"/>
        <v>7.3209971464431199E-4</v>
      </c>
      <c r="N2303" s="4">
        <f t="shared" si="363"/>
        <v>0.68</v>
      </c>
      <c r="O2303" s="3">
        <f t="shared" ca="1" si="359"/>
        <v>2.9095288996756571E-4</v>
      </c>
    </row>
    <row r="2304" spans="1:15" x14ac:dyDescent="0.25">
      <c r="A2304" s="2">
        <f t="shared" ca="1" si="354"/>
        <v>0.88970908836405826</v>
      </c>
      <c r="B2304" s="4">
        <v>0.64</v>
      </c>
      <c r="C2304" s="3">
        <f t="shared" ca="1" si="355"/>
        <v>6.2354628811609053E-2</v>
      </c>
      <c r="E2304" s="4">
        <f t="shared" si="360"/>
        <v>0.65</v>
      </c>
      <c r="F2304" s="3">
        <f t="shared" ca="1" si="356"/>
        <v>5.7460447044327879E-2</v>
      </c>
      <c r="H2304" s="4">
        <f t="shared" si="361"/>
        <v>0.66</v>
      </c>
      <c r="I2304" s="3">
        <f t="shared" ca="1" si="357"/>
        <v>5.2766265277046712E-2</v>
      </c>
      <c r="K2304" s="4">
        <f t="shared" si="362"/>
        <v>0.67</v>
      </c>
      <c r="L2304" s="3">
        <f t="shared" ca="1" si="358"/>
        <v>4.8272083509765543E-2</v>
      </c>
      <c r="N2304" s="4">
        <f t="shared" si="363"/>
        <v>0.68</v>
      </c>
      <c r="O2304" s="3">
        <f t="shared" ca="1" si="359"/>
        <v>4.3977901742484379E-2</v>
      </c>
    </row>
    <row r="2305" spans="1:15" x14ac:dyDescent="0.25">
      <c r="A2305" s="2">
        <f t="shared" ca="1" si="354"/>
        <v>0.94204896286212547</v>
      </c>
      <c r="B2305" s="4">
        <v>0.64</v>
      </c>
      <c r="C2305" s="3">
        <f t="shared" ca="1" si="355"/>
        <v>9.1233575966085639E-2</v>
      </c>
      <c r="E2305" s="4">
        <f t="shared" si="360"/>
        <v>0.65</v>
      </c>
      <c r="F2305" s="3">
        <f t="shared" ca="1" si="356"/>
        <v>8.5292596708843135E-2</v>
      </c>
      <c r="H2305" s="4">
        <f t="shared" si="361"/>
        <v>0.66</v>
      </c>
      <c r="I2305" s="3">
        <f t="shared" ca="1" si="357"/>
        <v>7.9551617451600623E-2</v>
      </c>
      <c r="K2305" s="4">
        <f t="shared" si="362"/>
        <v>0.67</v>
      </c>
      <c r="L2305" s="3">
        <f t="shared" ca="1" si="358"/>
        <v>7.4010638194358103E-2</v>
      </c>
      <c r="N2305" s="4">
        <f t="shared" si="363"/>
        <v>0.68</v>
      </c>
      <c r="O2305" s="3">
        <f t="shared" ca="1" si="359"/>
        <v>6.8669658937115588E-2</v>
      </c>
    </row>
    <row r="2306" spans="1:15" x14ac:dyDescent="0.25">
      <c r="A2306" s="2">
        <f t="shared" ca="1" si="354"/>
        <v>0.86244975068197849</v>
      </c>
      <c r="B2306" s="4">
        <v>0.64</v>
      </c>
      <c r="C2306" s="3">
        <f t="shared" ca="1" si="355"/>
        <v>4.9483891578474382E-2</v>
      </c>
      <c r="E2306" s="4">
        <f t="shared" si="360"/>
        <v>0.65</v>
      </c>
      <c r="F2306" s="3">
        <f t="shared" ca="1" si="356"/>
        <v>4.5134896564834812E-2</v>
      </c>
      <c r="H2306" s="4">
        <f t="shared" si="361"/>
        <v>0.66</v>
      </c>
      <c r="I2306" s="3">
        <f t="shared" ca="1" si="357"/>
        <v>4.0985901551195233E-2</v>
      </c>
      <c r="K2306" s="4">
        <f t="shared" si="362"/>
        <v>0.67</v>
      </c>
      <c r="L2306" s="3">
        <f t="shared" ca="1" si="358"/>
        <v>3.7036906537555661E-2</v>
      </c>
      <c r="N2306" s="4">
        <f t="shared" si="363"/>
        <v>0.68</v>
      </c>
      <c r="O2306" s="3">
        <f t="shared" ca="1" si="359"/>
        <v>3.3287911523916094E-2</v>
      </c>
    </row>
    <row r="2307" spans="1:15" x14ac:dyDescent="0.25">
      <c r="A2307" s="2">
        <f t="shared" ca="1" si="354"/>
        <v>0.78968962933594722</v>
      </c>
      <c r="B2307" s="4">
        <v>0.64</v>
      </c>
      <c r="C2307" s="3">
        <f t="shared" ca="1" si="355"/>
        <v>2.2406985130733265E-2</v>
      </c>
      <c r="E2307" s="4">
        <f t="shared" si="360"/>
        <v>0.65</v>
      </c>
      <c r="F2307" s="3">
        <f t="shared" ca="1" si="356"/>
        <v>1.9513192544014318E-2</v>
      </c>
      <c r="H2307" s="4">
        <f t="shared" si="361"/>
        <v>0.66</v>
      </c>
      <c r="I2307" s="3">
        <f t="shared" ca="1" si="357"/>
        <v>1.6819399957295374E-2</v>
      </c>
      <c r="K2307" s="4">
        <f t="shared" si="362"/>
        <v>0.67</v>
      </c>
      <c r="L2307" s="3">
        <f t="shared" ca="1" si="358"/>
        <v>1.4325607370576428E-2</v>
      </c>
      <c r="N2307" s="4">
        <f t="shared" si="363"/>
        <v>0.68</v>
      </c>
      <c r="O2307" s="3">
        <f t="shared" ca="1" si="359"/>
        <v>1.2031814783857482E-2</v>
      </c>
    </row>
    <row r="2308" spans="1:15" x14ac:dyDescent="0.25">
      <c r="A2308" s="2">
        <f t="shared" ref="A2308:A2371" ca="1" si="364">SQRT(RAND())</f>
        <v>0.4466262655465309</v>
      </c>
      <c r="B2308" s="4">
        <v>0.64</v>
      </c>
      <c r="C2308" s="3">
        <f t="shared" ref="C2308:C2371" ca="1" si="365">($A2308-B2308)^2</f>
        <v>3.7393401176480788E-2</v>
      </c>
      <c r="E2308" s="4">
        <f t="shared" si="360"/>
        <v>0.65</v>
      </c>
      <c r="F2308" s="3">
        <f t="shared" ref="F2308:F2371" ca="1" si="366">($A2308-E2308)^2</f>
        <v>4.1360875865550172E-2</v>
      </c>
      <c r="H2308" s="4">
        <f t="shared" si="361"/>
        <v>0.66</v>
      </c>
      <c r="I2308" s="3">
        <f t="shared" ref="I2308:I2371" ca="1" si="367">($A2308-H2308)^2</f>
        <v>4.5528350554619561E-2</v>
      </c>
      <c r="K2308" s="4">
        <f t="shared" si="362"/>
        <v>0.67</v>
      </c>
      <c r="L2308" s="3">
        <f t="shared" ref="L2308:L2371" ca="1" si="368">($A2308-K2308)^2</f>
        <v>4.9895825243688949E-2</v>
      </c>
      <c r="N2308" s="4">
        <f t="shared" si="363"/>
        <v>0.68</v>
      </c>
      <c r="O2308" s="3">
        <f t="shared" ref="O2308:O2371" ca="1" si="369">($A2308-N2308)^2</f>
        <v>5.4463299932758336E-2</v>
      </c>
    </row>
    <row r="2309" spans="1:15" x14ac:dyDescent="0.25">
      <c r="A2309" s="2">
        <f t="shared" ca="1" si="364"/>
        <v>0.82307975193065475</v>
      </c>
      <c r="B2309" s="4">
        <v>0.64</v>
      </c>
      <c r="C2309" s="3">
        <f t="shared" ca="1" si="365"/>
        <v>3.3518195566990074E-2</v>
      </c>
      <c r="E2309" s="4">
        <f t="shared" si="360"/>
        <v>0.65</v>
      </c>
      <c r="F2309" s="3">
        <f t="shared" ca="1" si="366"/>
        <v>2.9956600528376977E-2</v>
      </c>
      <c r="H2309" s="4">
        <f t="shared" si="361"/>
        <v>0.66</v>
      </c>
      <c r="I2309" s="3">
        <f t="shared" ca="1" si="367"/>
        <v>2.659500548976388E-2</v>
      </c>
      <c r="K2309" s="4">
        <f t="shared" si="362"/>
        <v>0.67</v>
      </c>
      <c r="L2309" s="3">
        <f t="shared" ca="1" si="368"/>
        <v>2.3433410451150782E-2</v>
      </c>
      <c r="N2309" s="4">
        <f t="shared" si="363"/>
        <v>0.68</v>
      </c>
      <c r="O2309" s="3">
        <f t="shared" ca="1" si="369"/>
        <v>2.0471815412537685E-2</v>
      </c>
    </row>
    <row r="2310" spans="1:15" x14ac:dyDescent="0.25">
      <c r="A2310" s="2">
        <f t="shared" ca="1" si="364"/>
        <v>0.87920530449492273</v>
      </c>
      <c r="B2310" s="4">
        <v>0.64</v>
      </c>
      <c r="C2310" s="3">
        <f t="shared" ca="1" si="365"/>
        <v>5.7219177698508698E-2</v>
      </c>
      <c r="E2310" s="4">
        <f t="shared" si="360"/>
        <v>0.65</v>
      </c>
      <c r="F2310" s="3">
        <f t="shared" ca="1" si="366"/>
        <v>5.2535071608610241E-2</v>
      </c>
      <c r="H2310" s="4">
        <f t="shared" si="361"/>
        <v>0.66</v>
      </c>
      <c r="I2310" s="3">
        <f t="shared" ca="1" si="367"/>
        <v>4.8050965518711783E-2</v>
      </c>
      <c r="K2310" s="4">
        <f t="shared" si="362"/>
        <v>0.67</v>
      </c>
      <c r="L2310" s="3">
        <f t="shared" ca="1" si="368"/>
        <v>4.3766859428813323E-2</v>
      </c>
      <c r="N2310" s="4">
        <f t="shared" si="363"/>
        <v>0.68</v>
      </c>
      <c r="O2310" s="3">
        <f t="shared" ca="1" si="369"/>
        <v>3.9682753338914863E-2</v>
      </c>
    </row>
    <row r="2311" spans="1:15" x14ac:dyDescent="0.25">
      <c r="A2311" s="2">
        <f t="shared" ca="1" si="364"/>
        <v>0.79818016799100799</v>
      </c>
      <c r="B2311" s="4">
        <v>0.64</v>
      </c>
      <c r="C2311" s="3">
        <f t="shared" ca="1" si="365"/>
        <v>2.5020965545663507E-2</v>
      </c>
      <c r="E2311" s="4">
        <f t="shared" si="360"/>
        <v>0.65</v>
      </c>
      <c r="F2311" s="3">
        <f t="shared" ca="1" si="366"/>
        <v>2.1957362185843342E-2</v>
      </c>
      <c r="H2311" s="4">
        <f t="shared" si="361"/>
        <v>0.66</v>
      </c>
      <c r="I2311" s="3">
        <f t="shared" ca="1" si="367"/>
        <v>1.9093758826023183E-2</v>
      </c>
      <c r="K2311" s="4">
        <f t="shared" si="362"/>
        <v>0.67</v>
      </c>
      <c r="L2311" s="3">
        <f t="shared" ca="1" si="368"/>
        <v>1.6430155466203019E-2</v>
      </c>
      <c r="N2311" s="4">
        <f t="shared" si="363"/>
        <v>0.68</v>
      </c>
      <c r="O2311" s="3">
        <f t="shared" ca="1" si="369"/>
        <v>1.3966552106382859E-2</v>
      </c>
    </row>
    <row r="2312" spans="1:15" x14ac:dyDescent="0.25">
      <c r="A2312" s="2">
        <f t="shared" ca="1" si="364"/>
        <v>0.22640330261326785</v>
      </c>
      <c r="B2312" s="4">
        <v>0.64</v>
      </c>
      <c r="C2312" s="3">
        <f t="shared" ca="1" si="365"/>
        <v>0.17106222808921209</v>
      </c>
      <c r="E2312" s="4">
        <f t="shared" si="360"/>
        <v>0.65</v>
      </c>
      <c r="F2312" s="3">
        <f t="shared" ca="1" si="366"/>
        <v>0.17943416203694676</v>
      </c>
      <c r="H2312" s="4">
        <f t="shared" si="361"/>
        <v>0.66</v>
      </c>
      <c r="I2312" s="3">
        <f t="shared" ca="1" si="367"/>
        <v>0.1880060959846814</v>
      </c>
      <c r="K2312" s="4">
        <f t="shared" si="362"/>
        <v>0.67</v>
      </c>
      <c r="L2312" s="3">
        <f t="shared" ca="1" si="368"/>
        <v>0.19677802993241605</v>
      </c>
      <c r="N2312" s="4">
        <f t="shared" si="363"/>
        <v>0.68</v>
      </c>
      <c r="O2312" s="3">
        <f t="shared" ca="1" si="369"/>
        <v>0.20574996388015071</v>
      </c>
    </row>
    <row r="2313" spans="1:15" x14ac:dyDescent="0.25">
      <c r="A2313" s="2">
        <f t="shared" ca="1" si="364"/>
        <v>0.47035397220321035</v>
      </c>
      <c r="B2313" s="4">
        <v>0.64</v>
      </c>
      <c r="C2313" s="3">
        <f t="shared" ca="1" si="365"/>
        <v>2.8779774747229134E-2</v>
      </c>
      <c r="E2313" s="4">
        <f t="shared" si="360"/>
        <v>0.65</v>
      </c>
      <c r="F2313" s="3">
        <f t="shared" ca="1" si="366"/>
        <v>3.2272695303164928E-2</v>
      </c>
      <c r="H2313" s="4">
        <f t="shared" si="361"/>
        <v>0.66</v>
      </c>
      <c r="I2313" s="3">
        <f t="shared" ca="1" si="367"/>
        <v>3.5965615859100727E-2</v>
      </c>
      <c r="K2313" s="4">
        <f t="shared" si="362"/>
        <v>0.67</v>
      </c>
      <c r="L2313" s="3">
        <f t="shared" ca="1" si="368"/>
        <v>3.9858536415036526E-2</v>
      </c>
      <c r="N2313" s="4">
        <f t="shared" si="363"/>
        <v>0.68</v>
      </c>
      <c r="O2313" s="3">
        <f t="shared" ca="1" si="369"/>
        <v>4.3951456970972323E-2</v>
      </c>
    </row>
    <row r="2314" spans="1:15" x14ac:dyDescent="0.25">
      <c r="A2314" s="2">
        <f t="shared" ca="1" si="364"/>
        <v>0.92518661793850365</v>
      </c>
      <c r="B2314" s="4">
        <v>0.64</v>
      </c>
      <c r="C2314" s="3">
        <f t="shared" ca="1" si="365"/>
        <v>8.1331407051202051E-2</v>
      </c>
      <c r="E2314" s="4">
        <f t="shared" si="360"/>
        <v>0.65</v>
      </c>
      <c r="F2314" s="3">
        <f t="shared" ca="1" si="366"/>
        <v>7.5727674692431968E-2</v>
      </c>
      <c r="H2314" s="4">
        <f t="shared" si="361"/>
        <v>0.66</v>
      </c>
      <c r="I2314" s="3">
        <f t="shared" ca="1" si="367"/>
        <v>7.032394233366189E-2</v>
      </c>
      <c r="K2314" s="4">
        <f t="shared" si="362"/>
        <v>0.67</v>
      </c>
      <c r="L2314" s="3">
        <f t="shared" ca="1" si="368"/>
        <v>6.5120209974891818E-2</v>
      </c>
      <c r="N2314" s="4">
        <f t="shared" si="363"/>
        <v>0.68</v>
      </c>
      <c r="O2314" s="3">
        <f t="shared" ca="1" si="369"/>
        <v>6.0116477616121738E-2</v>
      </c>
    </row>
    <row r="2315" spans="1:15" x14ac:dyDescent="0.25">
      <c r="A2315" s="2">
        <f t="shared" ca="1" si="364"/>
        <v>0.48544677904587791</v>
      </c>
      <c r="B2315" s="4">
        <v>0.64</v>
      </c>
      <c r="C2315" s="3">
        <f t="shared" ca="1" si="365"/>
        <v>2.3886698107293689E-2</v>
      </c>
      <c r="E2315" s="4">
        <f t="shared" si="360"/>
        <v>0.65</v>
      </c>
      <c r="F2315" s="3">
        <f t="shared" ca="1" si="366"/>
        <v>2.7077762526376132E-2</v>
      </c>
      <c r="H2315" s="4">
        <f t="shared" si="361"/>
        <v>0.66</v>
      </c>
      <c r="I2315" s="3">
        <f t="shared" ca="1" si="367"/>
        <v>3.046882694545858E-2</v>
      </c>
      <c r="K2315" s="4">
        <f t="shared" si="362"/>
        <v>0.67</v>
      </c>
      <c r="L2315" s="3">
        <f t="shared" ca="1" si="368"/>
        <v>3.4059891364541024E-2</v>
      </c>
      <c r="N2315" s="4">
        <f t="shared" si="363"/>
        <v>0.68</v>
      </c>
      <c r="O2315" s="3">
        <f t="shared" ca="1" si="369"/>
        <v>3.785095578362347E-2</v>
      </c>
    </row>
    <row r="2316" spans="1:15" x14ac:dyDescent="0.25">
      <c r="A2316" s="2">
        <f t="shared" ca="1" si="364"/>
        <v>0.3122648352313207</v>
      </c>
      <c r="B2316" s="4">
        <v>0.64</v>
      </c>
      <c r="C2316" s="3">
        <f t="shared" ca="1" si="365"/>
        <v>0.10741033822595338</v>
      </c>
      <c r="E2316" s="4">
        <f t="shared" si="360"/>
        <v>0.65</v>
      </c>
      <c r="F2316" s="3">
        <f t="shared" ca="1" si="366"/>
        <v>0.11406504152132697</v>
      </c>
      <c r="H2316" s="4">
        <f t="shared" si="361"/>
        <v>0.66</v>
      </c>
      <c r="I2316" s="3">
        <f t="shared" ca="1" si="367"/>
        <v>0.12091974481670056</v>
      </c>
      <c r="K2316" s="4">
        <f t="shared" si="362"/>
        <v>0.67</v>
      </c>
      <c r="L2316" s="3">
        <f t="shared" ca="1" si="368"/>
        <v>0.12797444811207415</v>
      </c>
      <c r="N2316" s="4">
        <f t="shared" si="363"/>
        <v>0.68</v>
      </c>
      <c r="O2316" s="3">
        <f t="shared" ca="1" si="369"/>
        <v>0.13522915140744773</v>
      </c>
    </row>
    <row r="2317" spans="1:15" x14ac:dyDescent="0.25">
      <c r="A2317" s="2">
        <f t="shared" ca="1" si="364"/>
        <v>0.88102827480267021</v>
      </c>
      <c r="B2317" s="4">
        <v>0.64</v>
      </c>
      <c r="C2317" s="3">
        <f t="shared" ca="1" si="365"/>
        <v>5.80946292543515E-2</v>
      </c>
      <c r="E2317" s="4">
        <f t="shared" si="360"/>
        <v>0.65</v>
      </c>
      <c r="F2317" s="3">
        <f t="shared" ca="1" si="366"/>
        <v>5.337406375829809E-2</v>
      </c>
      <c r="H2317" s="4">
        <f t="shared" si="361"/>
        <v>0.66</v>
      </c>
      <c r="I2317" s="3">
        <f t="shared" ca="1" si="367"/>
        <v>4.8853498262244686E-2</v>
      </c>
      <c r="K2317" s="4">
        <f t="shared" si="362"/>
        <v>0.67</v>
      </c>
      <c r="L2317" s="3">
        <f t="shared" ca="1" si="368"/>
        <v>4.4532932766191274E-2</v>
      </c>
      <c r="N2317" s="4">
        <f t="shared" si="363"/>
        <v>0.68</v>
      </c>
      <c r="O2317" s="3">
        <f t="shared" ca="1" si="369"/>
        <v>4.0412367270137868E-2</v>
      </c>
    </row>
    <row r="2318" spans="1:15" x14ac:dyDescent="0.25">
      <c r="A2318" s="2">
        <f t="shared" ca="1" si="364"/>
        <v>0.95540694250763925</v>
      </c>
      <c r="B2318" s="4">
        <v>0.64</v>
      </c>
      <c r="C2318" s="3">
        <f t="shared" ca="1" si="365"/>
        <v>9.9481539382017245E-2</v>
      </c>
      <c r="E2318" s="4">
        <f t="shared" si="360"/>
        <v>0.65</v>
      </c>
      <c r="F2318" s="3">
        <f t="shared" ca="1" si="366"/>
        <v>9.3273400531864448E-2</v>
      </c>
      <c r="H2318" s="4">
        <f t="shared" si="361"/>
        <v>0.66</v>
      </c>
      <c r="I2318" s="3">
        <f t="shared" ca="1" si="367"/>
        <v>8.7265261681711656E-2</v>
      </c>
      <c r="K2318" s="4">
        <f t="shared" si="362"/>
        <v>0.67</v>
      </c>
      <c r="L2318" s="3">
        <f t="shared" ca="1" si="368"/>
        <v>8.145712283155887E-2</v>
      </c>
      <c r="N2318" s="4">
        <f t="shared" si="363"/>
        <v>0.68</v>
      </c>
      <c r="O2318" s="3">
        <f t="shared" ca="1" si="369"/>
        <v>7.5848983981406076E-2</v>
      </c>
    </row>
    <row r="2319" spans="1:15" x14ac:dyDescent="0.25">
      <c r="A2319" s="2">
        <f t="shared" ca="1" si="364"/>
        <v>0.22352638248726509</v>
      </c>
      <c r="B2319" s="4">
        <v>0.64</v>
      </c>
      <c r="C2319" s="3">
        <f t="shared" ca="1" si="365"/>
        <v>0.17345027408414382</v>
      </c>
      <c r="E2319" s="4">
        <f t="shared" si="360"/>
        <v>0.65</v>
      </c>
      <c r="F2319" s="3">
        <f t="shared" ca="1" si="366"/>
        <v>0.18187974643439853</v>
      </c>
      <c r="H2319" s="4">
        <f t="shared" si="361"/>
        <v>0.66</v>
      </c>
      <c r="I2319" s="3">
        <f t="shared" ca="1" si="367"/>
        <v>0.19050921878465324</v>
      </c>
      <c r="K2319" s="4">
        <f t="shared" si="362"/>
        <v>0.67</v>
      </c>
      <c r="L2319" s="3">
        <f t="shared" ca="1" si="368"/>
        <v>0.19933869113490796</v>
      </c>
      <c r="N2319" s="4">
        <f t="shared" si="363"/>
        <v>0.68</v>
      </c>
      <c r="O2319" s="3">
        <f t="shared" ca="1" si="369"/>
        <v>0.20836816348516266</v>
      </c>
    </row>
    <row r="2320" spans="1:15" x14ac:dyDescent="0.25">
      <c r="A2320" s="2">
        <f t="shared" ca="1" si="364"/>
        <v>0.73884613794160381</v>
      </c>
      <c r="B2320" s="4">
        <v>0.64</v>
      </c>
      <c r="C2320" s="3">
        <f t="shared" ca="1" si="365"/>
        <v>9.770558985970566E-3</v>
      </c>
      <c r="E2320" s="4">
        <f t="shared" si="360"/>
        <v>0.65</v>
      </c>
      <c r="F2320" s="3">
        <f t="shared" ca="1" si="366"/>
        <v>7.8936362271384876E-3</v>
      </c>
      <c r="H2320" s="4">
        <f t="shared" si="361"/>
        <v>0.66</v>
      </c>
      <c r="I2320" s="3">
        <f t="shared" ca="1" si="367"/>
        <v>6.2167134683064106E-3</v>
      </c>
      <c r="K2320" s="4">
        <f t="shared" si="362"/>
        <v>0.67</v>
      </c>
      <c r="L2320" s="3">
        <f t="shared" ca="1" si="368"/>
        <v>4.7397907094743341E-3</v>
      </c>
      <c r="N2320" s="4">
        <f t="shared" si="363"/>
        <v>0.68</v>
      </c>
      <c r="O2320" s="3">
        <f t="shared" ca="1" si="369"/>
        <v>3.4628679506422577E-3</v>
      </c>
    </row>
    <row r="2321" spans="1:15" x14ac:dyDescent="0.25">
      <c r="A2321" s="2">
        <f t="shared" ca="1" si="364"/>
        <v>0.6442279737359401</v>
      </c>
      <c r="B2321" s="4">
        <v>0.64</v>
      </c>
      <c r="C2321" s="3">
        <f t="shared" ca="1" si="365"/>
        <v>1.7875761911799139E-5</v>
      </c>
      <c r="E2321" s="4">
        <f t="shared" si="360"/>
        <v>0.65</v>
      </c>
      <c r="F2321" s="3">
        <f t="shared" ca="1" si="366"/>
        <v>3.3316287192997591E-5</v>
      </c>
      <c r="H2321" s="4">
        <f t="shared" si="361"/>
        <v>0.66</v>
      </c>
      <c r="I2321" s="3">
        <f t="shared" ca="1" si="367"/>
        <v>2.4875681247419642E-4</v>
      </c>
      <c r="K2321" s="4">
        <f t="shared" si="362"/>
        <v>0.67</v>
      </c>
      <c r="L2321" s="3">
        <f t="shared" ca="1" si="368"/>
        <v>6.6419733775539553E-4</v>
      </c>
      <c r="N2321" s="4">
        <f t="shared" si="363"/>
        <v>0.68</v>
      </c>
      <c r="O2321" s="3">
        <f t="shared" ca="1" si="369"/>
        <v>1.279637863036595E-3</v>
      </c>
    </row>
    <row r="2322" spans="1:15" x14ac:dyDescent="0.25">
      <c r="A2322" s="2">
        <f t="shared" ca="1" si="364"/>
        <v>0.91700848317538086</v>
      </c>
      <c r="B2322" s="4">
        <v>0.64</v>
      </c>
      <c r="C2322" s="3">
        <f t="shared" ca="1" si="365"/>
        <v>7.6733699751125248E-2</v>
      </c>
      <c r="E2322" s="4">
        <f t="shared" si="360"/>
        <v>0.65</v>
      </c>
      <c r="F2322" s="3">
        <f t="shared" ca="1" si="366"/>
        <v>7.1293530087617629E-2</v>
      </c>
      <c r="H2322" s="4">
        <f t="shared" si="361"/>
        <v>0.66</v>
      </c>
      <c r="I2322" s="3">
        <f t="shared" ca="1" si="367"/>
        <v>6.6053360424110016E-2</v>
      </c>
      <c r="K2322" s="4">
        <f t="shared" si="362"/>
        <v>0.67</v>
      </c>
      <c r="L2322" s="3">
        <f t="shared" ca="1" si="368"/>
        <v>6.1013190760602388E-2</v>
      </c>
      <c r="N2322" s="4">
        <f t="shared" si="363"/>
        <v>0.68</v>
      </c>
      <c r="O2322" s="3">
        <f t="shared" ca="1" si="369"/>
        <v>5.6173021097094773E-2</v>
      </c>
    </row>
    <row r="2323" spans="1:15" x14ac:dyDescent="0.25">
      <c r="A2323" s="2">
        <f t="shared" ca="1" si="364"/>
        <v>0.8368369073485884</v>
      </c>
      <c r="B2323" s="4">
        <v>0.64</v>
      </c>
      <c r="C2323" s="3">
        <f t="shared" ca="1" si="365"/>
        <v>3.8744768094556771E-2</v>
      </c>
      <c r="E2323" s="4">
        <f t="shared" si="360"/>
        <v>0.65</v>
      </c>
      <c r="F2323" s="3">
        <f t="shared" ca="1" si="366"/>
        <v>3.4908029947584997E-2</v>
      </c>
      <c r="H2323" s="4">
        <f t="shared" si="361"/>
        <v>0.66</v>
      </c>
      <c r="I2323" s="3">
        <f t="shared" ca="1" si="367"/>
        <v>3.1271291800613228E-2</v>
      </c>
      <c r="K2323" s="4">
        <f t="shared" si="362"/>
        <v>0.67</v>
      </c>
      <c r="L2323" s="3">
        <f t="shared" ca="1" si="368"/>
        <v>2.7834553653641455E-2</v>
      </c>
      <c r="N2323" s="4">
        <f t="shared" si="363"/>
        <v>0.68</v>
      </c>
      <c r="O2323" s="3">
        <f t="shared" ca="1" si="369"/>
        <v>2.4597815506669687E-2</v>
      </c>
    </row>
    <row r="2324" spans="1:15" x14ac:dyDescent="0.25">
      <c r="A2324" s="2">
        <f t="shared" ca="1" si="364"/>
        <v>0.75532220685770146</v>
      </c>
      <c r="B2324" s="4">
        <v>0.64</v>
      </c>
      <c r="C2324" s="3">
        <f t="shared" ca="1" si="365"/>
        <v>1.3299211394530483E-2</v>
      </c>
      <c r="E2324" s="4">
        <f t="shared" si="360"/>
        <v>0.65</v>
      </c>
      <c r="F2324" s="3">
        <f t="shared" ca="1" si="366"/>
        <v>1.1092767257376452E-2</v>
      </c>
      <c r="H2324" s="4">
        <f t="shared" si="361"/>
        <v>0.66</v>
      </c>
      <c r="I2324" s="3">
        <f t="shared" ca="1" si="367"/>
        <v>9.0863231202224209E-3</v>
      </c>
      <c r="K2324" s="4">
        <f t="shared" si="362"/>
        <v>0.67</v>
      </c>
      <c r="L2324" s="3">
        <f t="shared" ca="1" si="368"/>
        <v>7.2798789830683915E-3</v>
      </c>
      <c r="N2324" s="4">
        <f t="shared" si="363"/>
        <v>0.68</v>
      </c>
      <c r="O2324" s="3">
        <f t="shared" ca="1" si="369"/>
        <v>5.6734348459143618E-3</v>
      </c>
    </row>
    <row r="2325" spans="1:15" x14ac:dyDescent="0.25">
      <c r="A2325" s="2">
        <f t="shared" ca="1" si="364"/>
        <v>0.28805679419986352</v>
      </c>
      <c r="B2325" s="4">
        <v>0.64</v>
      </c>
      <c r="C2325" s="3">
        <f t="shared" ca="1" si="365"/>
        <v>0.12386402010887723</v>
      </c>
      <c r="E2325" s="4">
        <f t="shared" si="360"/>
        <v>0.65</v>
      </c>
      <c r="F2325" s="3">
        <f t="shared" ca="1" si="366"/>
        <v>0.13100288422487996</v>
      </c>
      <c r="H2325" s="4">
        <f t="shared" si="361"/>
        <v>0.66</v>
      </c>
      <c r="I2325" s="3">
        <f t="shared" ca="1" si="367"/>
        <v>0.1383417483408827</v>
      </c>
      <c r="K2325" s="4">
        <f t="shared" si="362"/>
        <v>0.67</v>
      </c>
      <c r="L2325" s="3">
        <f t="shared" ca="1" si="368"/>
        <v>0.14588061245688544</v>
      </c>
      <c r="N2325" s="4">
        <f t="shared" si="363"/>
        <v>0.68</v>
      </c>
      <c r="O2325" s="3">
        <f t="shared" ca="1" si="369"/>
        <v>0.15361947657288819</v>
      </c>
    </row>
    <row r="2326" spans="1:15" x14ac:dyDescent="0.25">
      <c r="A2326" s="2">
        <f t="shared" ca="1" si="364"/>
        <v>0.9141855960480223</v>
      </c>
      <c r="B2326" s="4">
        <v>0.64</v>
      </c>
      <c r="C2326" s="3">
        <f t="shared" ca="1" si="365"/>
        <v>7.5177741080209248E-2</v>
      </c>
      <c r="E2326" s="4">
        <f t="shared" si="360"/>
        <v>0.65</v>
      </c>
      <c r="F2326" s="3">
        <f t="shared" ca="1" si="366"/>
        <v>6.9794029159248802E-2</v>
      </c>
      <c r="H2326" s="4">
        <f t="shared" si="361"/>
        <v>0.66</v>
      </c>
      <c r="I2326" s="3">
        <f t="shared" ca="1" si="367"/>
        <v>6.4610317238288348E-2</v>
      </c>
      <c r="K2326" s="4">
        <f t="shared" si="362"/>
        <v>0.67</v>
      </c>
      <c r="L2326" s="3">
        <f t="shared" ca="1" si="368"/>
        <v>5.9626605317327906E-2</v>
      </c>
      <c r="N2326" s="4">
        <f t="shared" si="363"/>
        <v>0.68</v>
      </c>
      <c r="O2326" s="3">
        <f t="shared" ca="1" si="369"/>
        <v>5.4842893396367456E-2</v>
      </c>
    </row>
    <row r="2327" spans="1:15" x14ac:dyDescent="0.25">
      <c r="A2327" s="2">
        <f t="shared" ca="1" si="364"/>
        <v>0.88719102117885928</v>
      </c>
      <c r="B2327" s="4">
        <v>0.64</v>
      </c>
      <c r="C2327" s="3">
        <f t="shared" ca="1" si="365"/>
        <v>6.110340095144725E-2</v>
      </c>
      <c r="E2327" s="4">
        <f t="shared" si="360"/>
        <v>0.65</v>
      </c>
      <c r="F2327" s="3">
        <f t="shared" ca="1" si="366"/>
        <v>5.6259580527870064E-2</v>
      </c>
      <c r="H2327" s="4">
        <f t="shared" si="361"/>
        <v>0.66</v>
      </c>
      <c r="I2327" s="3">
        <f t="shared" ca="1" si="367"/>
        <v>5.1615760104292877E-2</v>
      </c>
      <c r="K2327" s="4">
        <f t="shared" si="362"/>
        <v>0.67</v>
      </c>
      <c r="L2327" s="3">
        <f t="shared" ca="1" si="368"/>
        <v>4.7171939680715688E-2</v>
      </c>
      <c r="N2327" s="4">
        <f t="shared" si="363"/>
        <v>0.68</v>
      </c>
      <c r="O2327" s="3">
        <f t="shared" ca="1" si="369"/>
        <v>4.2928119257138499E-2</v>
      </c>
    </row>
    <row r="2328" spans="1:15" x14ac:dyDescent="0.25">
      <c r="A2328" s="2">
        <f t="shared" ca="1" si="364"/>
        <v>0.38128750018957586</v>
      </c>
      <c r="B2328" s="4">
        <v>0.64</v>
      </c>
      <c r="C2328" s="3">
        <f t="shared" ca="1" si="365"/>
        <v>6.693215755815872E-2</v>
      </c>
      <c r="E2328" s="4">
        <f t="shared" si="360"/>
        <v>0.65</v>
      </c>
      <c r="F2328" s="3">
        <f t="shared" ca="1" si="366"/>
        <v>7.2206407554367205E-2</v>
      </c>
      <c r="H2328" s="4">
        <f t="shared" si="361"/>
        <v>0.66</v>
      </c>
      <c r="I2328" s="3">
        <f t="shared" ca="1" si="367"/>
        <v>7.7680657550575696E-2</v>
      </c>
      <c r="K2328" s="4">
        <f t="shared" si="362"/>
        <v>0.67</v>
      </c>
      <c r="L2328" s="3">
        <f t="shared" ca="1" si="368"/>
        <v>8.3354907546784179E-2</v>
      </c>
      <c r="N2328" s="4">
        <f t="shared" si="363"/>
        <v>0.68</v>
      </c>
      <c r="O2328" s="3">
        <f t="shared" ca="1" si="369"/>
        <v>8.9229157542992668E-2</v>
      </c>
    </row>
    <row r="2329" spans="1:15" x14ac:dyDescent="0.25">
      <c r="A2329" s="2">
        <f t="shared" ca="1" si="364"/>
        <v>0.84911238447426751</v>
      </c>
      <c r="B2329" s="4">
        <v>0.64</v>
      </c>
      <c r="C2329" s="3">
        <f t="shared" ca="1" si="365"/>
        <v>4.3727989340513869E-2</v>
      </c>
      <c r="E2329" s="4">
        <f t="shared" si="360"/>
        <v>0.65</v>
      </c>
      <c r="F2329" s="3">
        <f t="shared" ca="1" si="366"/>
        <v>3.9645741651028514E-2</v>
      </c>
      <c r="H2329" s="4">
        <f t="shared" si="361"/>
        <v>0.66</v>
      </c>
      <c r="I2329" s="3">
        <f t="shared" ca="1" si="367"/>
        <v>3.5763493961543165E-2</v>
      </c>
      <c r="K2329" s="4">
        <f t="shared" si="362"/>
        <v>0.67</v>
      </c>
      <c r="L2329" s="3">
        <f t="shared" ca="1" si="368"/>
        <v>3.2081246272057815E-2</v>
      </c>
      <c r="N2329" s="4">
        <f t="shared" si="363"/>
        <v>0.68</v>
      </c>
      <c r="O2329" s="3">
        <f t="shared" ca="1" si="369"/>
        <v>2.8598998582572459E-2</v>
      </c>
    </row>
    <row r="2330" spans="1:15" x14ac:dyDescent="0.25">
      <c r="A2330" s="2">
        <f t="shared" ca="1" si="364"/>
        <v>0.6459356334263231</v>
      </c>
      <c r="B2330" s="4">
        <v>0.64</v>
      </c>
      <c r="C2330" s="3">
        <f t="shared" ca="1" si="365"/>
        <v>3.5231744171683913E-5</v>
      </c>
      <c r="E2330" s="4">
        <f t="shared" si="360"/>
        <v>0.65</v>
      </c>
      <c r="F2330" s="3">
        <f t="shared" ca="1" si="366"/>
        <v>1.651907564522231E-5</v>
      </c>
      <c r="H2330" s="4">
        <f t="shared" si="361"/>
        <v>0.66</v>
      </c>
      <c r="I2330" s="3">
        <f t="shared" ca="1" si="367"/>
        <v>1.9780640711876106E-4</v>
      </c>
      <c r="K2330" s="4">
        <f t="shared" si="362"/>
        <v>0.67</v>
      </c>
      <c r="L2330" s="3">
        <f t="shared" ca="1" si="368"/>
        <v>5.790937385923002E-4</v>
      </c>
      <c r="N2330" s="4">
        <f t="shared" si="363"/>
        <v>0.68</v>
      </c>
      <c r="O2330" s="3">
        <f t="shared" ca="1" si="369"/>
        <v>1.1603810700658397E-3</v>
      </c>
    </row>
    <row r="2331" spans="1:15" x14ac:dyDescent="0.25">
      <c r="A2331" s="2">
        <f t="shared" ca="1" si="364"/>
        <v>0.11049976987558414</v>
      </c>
      <c r="B2331" s="4">
        <v>0.64</v>
      </c>
      <c r="C2331" s="3">
        <f t="shared" ca="1" si="365"/>
        <v>0.28037049370180933</v>
      </c>
      <c r="E2331" s="4">
        <f t="shared" si="360"/>
        <v>0.65</v>
      </c>
      <c r="F2331" s="3">
        <f t="shared" ca="1" si="366"/>
        <v>0.29106049830429764</v>
      </c>
      <c r="H2331" s="4">
        <f t="shared" si="361"/>
        <v>0.66</v>
      </c>
      <c r="I2331" s="3">
        <f t="shared" ca="1" si="367"/>
        <v>0.30195050290678599</v>
      </c>
      <c r="K2331" s="4">
        <f t="shared" si="362"/>
        <v>0.67</v>
      </c>
      <c r="L2331" s="3">
        <f t="shared" ca="1" si="368"/>
        <v>0.31304050750927431</v>
      </c>
      <c r="N2331" s="4">
        <f t="shared" si="363"/>
        <v>0.68</v>
      </c>
      <c r="O2331" s="3">
        <f t="shared" ca="1" si="369"/>
        <v>0.32433051211176261</v>
      </c>
    </row>
    <row r="2332" spans="1:15" x14ac:dyDescent="0.25">
      <c r="A2332" s="2">
        <f t="shared" ca="1" si="364"/>
        <v>0.75000810581149202</v>
      </c>
      <c r="B2332" s="4">
        <v>0.64</v>
      </c>
      <c r="C2332" s="3">
        <f t="shared" ca="1" si="365"/>
        <v>1.2101783344232422E-2</v>
      </c>
      <c r="E2332" s="4">
        <f t="shared" si="360"/>
        <v>0.65</v>
      </c>
      <c r="F2332" s="3">
        <f t="shared" ca="1" si="366"/>
        <v>1.0001621228002579E-2</v>
      </c>
      <c r="H2332" s="4">
        <f t="shared" si="361"/>
        <v>0.66</v>
      </c>
      <c r="I2332" s="3">
        <f t="shared" ca="1" si="367"/>
        <v>8.1014591117727387E-3</v>
      </c>
      <c r="K2332" s="4">
        <f t="shared" si="362"/>
        <v>0.67</v>
      </c>
      <c r="L2332" s="3">
        <f t="shared" ca="1" si="368"/>
        <v>6.4012969955428971E-3</v>
      </c>
      <c r="N2332" s="4">
        <f t="shared" si="363"/>
        <v>0.68</v>
      </c>
      <c r="O2332" s="3">
        <f t="shared" ca="1" si="369"/>
        <v>4.9011348793130561E-3</v>
      </c>
    </row>
    <row r="2333" spans="1:15" x14ac:dyDescent="0.25">
      <c r="A2333" s="2">
        <f t="shared" ca="1" si="364"/>
        <v>0.62407722796212894</v>
      </c>
      <c r="B2333" s="4">
        <v>0.64</v>
      </c>
      <c r="C2333" s="3">
        <f t="shared" ca="1" si="365"/>
        <v>2.5353466937000878E-4</v>
      </c>
      <c r="E2333" s="4">
        <f t="shared" si="360"/>
        <v>0.65</v>
      </c>
      <c r="F2333" s="3">
        <f t="shared" ca="1" si="366"/>
        <v>6.7199011012743063E-4</v>
      </c>
      <c r="H2333" s="4">
        <f t="shared" si="361"/>
        <v>0.66</v>
      </c>
      <c r="I2333" s="3">
        <f t="shared" ca="1" si="367"/>
        <v>1.2904455508848528E-3</v>
      </c>
      <c r="K2333" s="4">
        <f t="shared" si="362"/>
        <v>0.67</v>
      </c>
      <c r="L2333" s="3">
        <f t="shared" ca="1" si="368"/>
        <v>2.1089009916422756E-3</v>
      </c>
      <c r="N2333" s="4">
        <f t="shared" si="363"/>
        <v>0.68</v>
      </c>
      <c r="O2333" s="3">
        <f t="shared" ca="1" si="369"/>
        <v>3.1273564323996985E-3</v>
      </c>
    </row>
    <row r="2334" spans="1:15" x14ac:dyDescent="0.25">
      <c r="A2334" s="2">
        <f t="shared" ca="1" si="364"/>
        <v>0.93678743017677435</v>
      </c>
      <c r="B2334" s="4">
        <v>0.64</v>
      </c>
      <c r="C2334" s="3">
        <f t="shared" ca="1" si="365"/>
        <v>8.8082778710933701E-2</v>
      </c>
      <c r="E2334" s="4">
        <f t="shared" ref="E2334:E2397" si="370">B2334+0.01</f>
        <v>0.65</v>
      </c>
      <c r="F2334" s="3">
        <f t="shared" ca="1" si="366"/>
        <v>8.2247030107398214E-2</v>
      </c>
      <c r="H2334" s="4">
        <f t="shared" ref="H2334:H2397" si="371">E2334+0.01</f>
        <v>0.66</v>
      </c>
      <c r="I2334" s="3">
        <f t="shared" ca="1" si="367"/>
        <v>7.6611281503862719E-2</v>
      </c>
      <c r="K2334" s="4">
        <f t="shared" ref="K2334:K2397" si="372">H2334+0.01</f>
        <v>0.67</v>
      </c>
      <c r="L2334" s="3">
        <f t="shared" ca="1" si="368"/>
        <v>7.1175532900327229E-2</v>
      </c>
      <c r="N2334" s="4">
        <f t="shared" ref="N2334:N2397" si="373">K2334+0.01</f>
        <v>0.68</v>
      </c>
      <c r="O2334" s="3">
        <f t="shared" ca="1" si="369"/>
        <v>6.5939784296791731E-2</v>
      </c>
    </row>
    <row r="2335" spans="1:15" x14ac:dyDescent="0.25">
      <c r="A2335" s="2">
        <f t="shared" ca="1" si="364"/>
        <v>0.64831977110402594</v>
      </c>
      <c r="B2335" s="4">
        <v>0.64</v>
      </c>
      <c r="C2335" s="3">
        <f t="shared" ca="1" si="365"/>
        <v>6.9218591223384852E-5</v>
      </c>
      <c r="E2335" s="4">
        <f t="shared" si="370"/>
        <v>0.65</v>
      </c>
      <c r="F2335" s="3">
        <f t="shared" ca="1" si="366"/>
        <v>2.8231691428662708E-6</v>
      </c>
      <c r="H2335" s="4">
        <f t="shared" si="371"/>
        <v>0.66</v>
      </c>
      <c r="I2335" s="3">
        <f t="shared" ca="1" si="367"/>
        <v>1.3642774706234805E-4</v>
      </c>
      <c r="K2335" s="4">
        <f t="shared" si="372"/>
        <v>0.67</v>
      </c>
      <c r="L2335" s="3">
        <f t="shared" ca="1" si="368"/>
        <v>4.7003232498183019E-4</v>
      </c>
      <c r="N2335" s="4">
        <f t="shared" si="373"/>
        <v>0.68</v>
      </c>
      <c r="O2335" s="3">
        <f t="shared" ca="1" si="369"/>
        <v>1.0036369029013128E-3</v>
      </c>
    </row>
    <row r="2336" spans="1:15" x14ac:dyDescent="0.25">
      <c r="A2336" s="2">
        <f t="shared" ca="1" si="364"/>
        <v>0.50208660299862395</v>
      </c>
      <c r="B2336" s="4">
        <v>0.64</v>
      </c>
      <c r="C2336" s="3">
        <f t="shared" ca="1" si="365"/>
        <v>1.9020105072459163E-2</v>
      </c>
      <c r="E2336" s="4">
        <f t="shared" si="370"/>
        <v>0.65</v>
      </c>
      <c r="F2336" s="3">
        <f t="shared" ca="1" si="366"/>
        <v>2.1878373012486688E-2</v>
      </c>
      <c r="H2336" s="4">
        <f t="shared" si="371"/>
        <v>0.66</v>
      </c>
      <c r="I2336" s="3">
        <f t="shared" ca="1" si="367"/>
        <v>2.4936640952514209E-2</v>
      </c>
      <c r="K2336" s="4">
        <f t="shared" si="372"/>
        <v>0.67</v>
      </c>
      <c r="L2336" s="3">
        <f t="shared" ca="1" si="368"/>
        <v>2.8194908892541736E-2</v>
      </c>
      <c r="N2336" s="4">
        <f t="shared" si="373"/>
        <v>0.68</v>
      </c>
      <c r="O2336" s="3">
        <f t="shared" ca="1" si="369"/>
        <v>3.1653176832569262E-2</v>
      </c>
    </row>
    <row r="2337" spans="1:15" x14ac:dyDescent="0.25">
      <c r="A2337" s="2">
        <f t="shared" ca="1" si="364"/>
        <v>0.95171984954665922</v>
      </c>
      <c r="B2337" s="4">
        <v>0.64</v>
      </c>
      <c r="C2337" s="3">
        <f t="shared" ca="1" si="365"/>
        <v>9.7169264601391858E-2</v>
      </c>
      <c r="E2337" s="4">
        <f t="shared" si="370"/>
        <v>0.65</v>
      </c>
      <c r="F2337" s="3">
        <f t="shared" ca="1" si="366"/>
        <v>9.1034867610458661E-2</v>
      </c>
      <c r="H2337" s="4">
        <f t="shared" si="371"/>
        <v>0.66</v>
      </c>
      <c r="I2337" s="3">
        <f t="shared" ca="1" si="367"/>
        <v>8.510047061952547E-2</v>
      </c>
      <c r="K2337" s="4">
        <f t="shared" si="372"/>
        <v>0.67</v>
      </c>
      <c r="L2337" s="3">
        <f t="shared" ca="1" si="368"/>
        <v>7.9366073628592285E-2</v>
      </c>
      <c r="N2337" s="4">
        <f t="shared" si="373"/>
        <v>0.68</v>
      </c>
      <c r="O2337" s="3">
        <f t="shared" ca="1" si="369"/>
        <v>7.3831676637659105E-2</v>
      </c>
    </row>
    <row r="2338" spans="1:15" x14ac:dyDescent="0.25">
      <c r="A2338" s="2">
        <f t="shared" ca="1" si="364"/>
        <v>0.34121636709350678</v>
      </c>
      <c r="B2338" s="4">
        <v>0.64</v>
      </c>
      <c r="C2338" s="3">
        <f t="shared" ca="1" si="365"/>
        <v>8.9271659292802105E-2</v>
      </c>
      <c r="E2338" s="4">
        <f t="shared" si="370"/>
        <v>0.65</v>
      </c>
      <c r="F2338" s="3">
        <f t="shared" ca="1" si="366"/>
        <v>9.5347331950931979E-2</v>
      </c>
      <c r="H2338" s="4">
        <f t="shared" si="371"/>
        <v>0.66</v>
      </c>
      <c r="I2338" s="3">
        <f t="shared" ca="1" si="367"/>
        <v>0.10162300460906185</v>
      </c>
      <c r="K2338" s="4">
        <f t="shared" si="372"/>
        <v>0.67</v>
      </c>
      <c r="L2338" s="3">
        <f t="shared" ca="1" si="368"/>
        <v>0.10809867726719172</v>
      </c>
      <c r="N2338" s="4">
        <f t="shared" si="373"/>
        <v>0.68</v>
      </c>
      <c r="O2338" s="3">
        <f t="shared" ca="1" si="369"/>
        <v>0.11477434992532159</v>
      </c>
    </row>
    <row r="2339" spans="1:15" x14ac:dyDescent="0.25">
      <c r="A2339" s="2">
        <f t="shared" ca="1" si="364"/>
        <v>0.45682684348806779</v>
      </c>
      <c r="B2339" s="4">
        <v>0.64</v>
      </c>
      <c r="C2339" s="3">
        <f t="shared" ca="1" si="365"/>
        <v>3.3552405266544821E-2</v>
      </c>
      <c r="E2339" s="4">
        <f t="shared" si="370"/>
        <v>0.65</v>
      </c>
      <c r="F2339" s="3">
        <f t="shared" ca="1" si="366"/>
        <v>3.7315868396783469E-2</v>
      </c>
      <c r="H2339" s="4">
        <f t="shared" si="371"/>
        <v>0.66</v>
      </c>
      <c r="I2339" s="3">
        <f t="shared" ca="1" si="367"/>
        <v>4.1279331527022116E-2</v>
      </c>
      <c r="K2339" s="4">
        <f t="shared" si="372"/>
        <v>0.67</v>
      </c>
      <c r="L2339" s="3">
        <f t="shared" ca="1" si="368"/>
        <v>4.5442794657260761E-2</v>
      </c>
      <c r="N2339" s="4">
        <f t="shared" si="373"/>
        <v>0.68</v>
      </c>
      <c r="O2339" s="3">
        <f t="shared" ca="1" si="369"/>
        <v>4.9806257787499413E-2</v>
      </c>
    </row>
    <row r="2340" spans="1:15" x14ac:dyDescent="0.25">
      <c r="A2340" s="2">
        <f t="shared" ca="1" si="364"/>
        <v>0.91949323767115487</v>
      </c>
      <c r="B2340" s="4">
        <v>0.64</v>
      </c>
      <c r="C2340" s="3">
        <f t="shared" ca="1" si="365"/>
        <v>7.8116469903904653E-2</v>
      </c>
      <c r="E2340" s="4">
        <f t="shared" si="370"/>
        <v>0.65</v>
      </c>
      <c r="F2340" s="3">
        <f t="shared" ca="1" si="366"/>
        <v>7.2626605150481555E-2</v>
      </c>
      <c r="H2340" s="4">
        <f t="shared" si="371"/>
        <v>0.66</v>
      </c>
      <c r="I2340" s="3">
        <f t="shared" ca="1" si="367"/>
        <v>6.7336740397058448E-2</v>
      </c>
      <c r="K2340" s="4">
        <f t="shared" si="372"/>
        <v>0.67</v>
      </c>
      <c r="L2340" s="3">
        <f t="shared" ca="1" si="368"/>
        <v>6.2246875643635353E-2</v>
      </c>
      <c r="N2340" s="4">
        <f t="shared" si="373"/>
        <v>0.68</v>
      </c>
      <c r="O2340" s="3">
        <f t="shared" ca="1" si="369"/>
        <v>5.7357010890212251E-2</v>
      </c>
    </row>
    <row r="2341" spans="1:15" x14ac:dyDescent="0.25">
      <c r="A2341" s="2">
        <f t="shared" ca="1" si="364"/>
        <v>0.37336739248604445</v>
      </c>
      <c r="B2341" s="4">
        <v>0.64</v>
      </c>
      <c r="C2341" s="3">
        <f t="shared" ca="1" si="365"/>
        <v>7.1092947389691075E-2</v>
      </c>
      <c r="E2341" s="4">
        <f t="shared" si="370"/>
        <v>0.65</v>
      </c>
      <c r="F2341" s="3">
        <f t="shared" ca="1" si="366"/>
        <v>7.6525599539970193E-2</v>
      </c>
      <c r="H2341" s="4">
        <f t="shared" si="371"/>
        <v>0.66</v>
      </c>
      <c r="I2341" s="3">
        <f t="shared" ca="1" si="367"/>
        <v>8.2158251690249304E-2</v>
      </c>
      <c r="K2341" s="4">
        <f t="shared" si="372"/>
        <v>0.67</v>
      </c>
      <c r="L2341" s="3">
        <f t="shared" ca="1" si="368"/>
        <v>8.799090384052842E-2</v>
      </c>
      <c r="N2341" s="4">
        <f t="shared" si="373"/>
        <v>0.68</v>
      </c>
      <c r="O2341" s="3">
        <f t="shared" ca="1" si="369"/>
        <v>9.4023555990807542E-2</v>
      </c>
    </row>
    <row r="2342" spans="1:15" x14ac:dyDescent="0.25">
      <c r="A2342" s="2">
        <f t="shared" ca="1" si="364"/>
        <v>0.89706834625216181</v>
      </c>
      <c r="B2342" s="4">
        <v>0.64</v>
      </c>
      <c r="C2342" s="3">
        <f t="shared" ca="1" si="365"/>
        <v>6.6084134644821352E-2</v>
      </c>
      <c r="E2342" s="4">
        <f t="shared" si="370"/>
        <v>0.65</v>
      </c>
      <c r="F2342" s="3">
        <f t="shared" ca="1" si="366"/>
        <v>6.104276771977811E-2</v>
      </c>
      <c r="H2342" s="4">
        <f t="shared" si="371"/>
        <v>0.66</v>
      </c>
      <c r="I2342" s="3">
        <f t="shared" ca="1" si="367"/>
        <v>5.6201400794734867E-2</v>
      </c>
      <c r="K2342" s="4">
        <f t="shared" si="372"/>
        <v>0.67</v>
      </c>
      <c r="L2342" s="3">
        <f t="shared" ca="1" si="368"/>
        <v>5.1560033869691629E-2</v>
      </c>
      <c r="N2342" s="4">
        <f t="shared" si="373"/>
        <v>0.68</v>
      </c>
      <c r="O2342" s="3">
        <f t="shared" ca="1" si="369"/>
        <v>4.7118666944648391E-2</v>
      </c>
    </row>
    <row r="2343" spans="1:15" x14ac:dyDescent="0.25">
      <c r="A2343" s="2">
        <f t="shared" ca="1" si="364"/>
        <v>0.47658828340681919</v>
      </c>
      <c r="B2343" s="4">
        <v>0.64</v>
      </c>
      <c r="C2343" s="3">
        <f t="shared" ca="1" si="365"/>
        <v>2.670338911993005E-2</v>
      </c>
      <c r="E2343" s="4">
        <f t="shared" si="370"/>
        <v>0.65</v>
      </c>
      <c r="F2343" s="3">
        <f t="shared" ca="1" si="366"/>
        <v>3.0071623451793667E-2</v>
      </c>
      <c r="H2343" s="4">
        <f t="shared" si="371"/>
        <v>0.66</v>
      </c>
      <c r="I2343" s="3">
        <f t="shared" ca="1" si="367"/>
        <v>3.3639857783657287E-2</v>
      </c>
      <c r="K2343" s="4">
        <f t="shared" si="372"/>
        <v>0.67</v>
      </c>
      <c r="L2343" s="3">
        <f t="shared" ca="1" si="368"/>
        <v>3.7408092115520909E-2</v>
      </c>
      <c r="N2343" s="4">
        <f t="shared" si="373"/>
        <v>0.68</v>
      </c>
      <c r="O2343" s="3">
        <f t="shared" ca="1" si="369"/>
        <v>4.137632644738453E-2</v>
      </c>
    </row>
    <row r="2344" spans="1:15" x14ac:dyDescent="0.25">
      <c r="A2344" s="2">
        <f t="shared" ca="1" si="364"/>
        <v>0.53105327543205483</v>
      </c>
      <c r="B2344" s="4">
        <v>0.64</v>
      </c>
      <c r="C2344" s="3">
        <f t="shared" ca="1" si="365"/>
        <v>1.1869388794083712E-2</v>
      </c>
      <c r="E2344" s="4">
        <f t="shared" si="370"/>
        <v>0.65</v>
      </c>
      <c r="F2344" s="3">
        <f t="shared" ca="1" si="366"/>
        <v>1.4148323285442617E-2</v>
      </c>
      <c r="H2344" s="4">
        <f t="shared" si="371"/>
        <v>0.66</v>
      </c>
      <c r="I2344" s="3">
        <f t="shared" ca="1" si="367"/>
        <v>1.6627257776801522E-2</v>
      </c>
      <c r="K2344" s="4">
        <f t="shared" si="372"/>
        <v>0.67</v>
      </c>
      <c r="L2344" s="3">
        <f t="shared" ca="1" si="368"/>
        <v>1.9306192268160431E-2</v>
      </c>
      <c r="N2344" s="4">
        <f t="shared" si="373"/>
        <v>0.68</v>
      </c>
      <c r="O2344" s="3">
        <f t="shared" ca="1" si="369"/>
        <v>2.2185126759519336E-2</v>
      </c>
    </row>
    <row r="2345" spans="1:15" x14ac:dyDescent="0.25">
      <c r="A2345" s="2">
        <f t="shared" ca="1" si="364"/>
        <v>0.85657501602550778</v>
      </c>
      <c r="B2345" s="4">
        <v>0.64</v>
      </c>
      <c r="C2345" s="3">
        <f t="shared" ca="1" si="365"/>
        <v>4.6904737566448945E-2</v>
      </c>
      <c r="E2345" s="4">
        <f t="shared" si="370"/>
        <v>0.65</v>
      </c>
      <c r="F2345" s="3">
        <f t="shared" ca="1" si="366"/>
        <v>4.2673237245938786E-2</v>
      </c>
      <c r="H2345" s="4">
        <f t="shared" si="371"/>
        <v>0.66</v>
      </c>
      <c r="I2345" s="3">
        <f t="shared" ca="1" si="367"/>
        <v>3.8641736925428632E-2</v>
      </c>
      <c r="K2345" s="4">
        <f t="shared" si="372"/>
        <v>0.67</v>
      </c>
      <c r="L2345" s="3">
        <f t="shared" ca="1" si="368"/>
        <v>3.4810236604918471E-2</v>
      </c>
      <c r="N2345" s="4">
        <f t="shared" si="373"/>
        <v>0.68</v>
      </c>
      <c r="O2345" s="3">
        <f t="shared" ca="1" si="369"/>
        <v>3.1178736284408315E-2</v>
      </c>
    </row>
    <row r="2346" spans="1:15" x14ac:dyDescent="0.25">
      <c r="A2346" s="2">
        <f t="shared" ca="1" si="364"/>
        <v>0.80889407875398167</v>
      </c>
      <c r="B2346" s="4">
        <v>0.64</v>
      </c>
      <c r="C2346" s="3">
        <f t="shared" ca="1" si="365"/>
        <v>2.8525209838156158E-2</v>
      </c>
      <c r="E2346" s="4">
        <f t="shared" si="370"/>
        <v>0.65</v>
      </c>
      <c r="F2346" s="3">
        <f t="shared" ca="1" si="366"/>
        <v>2.5247328263076522E-2</v>
      </c>
      <c r="H2346" s="4">
        <f t="shared" si="371"/>
        <v>0.66</v>
      </c>
      <c r="I2346" s="3">
        <f t="shared" ca="1" si="367"/>
        <v>2.2169446687996888E-2</v>
      </c>
      <c r="K2346" s="4">
        <f t="shared" si="372"/>
        <v>0.67</v>
      </c>
      <c r="L2346" s="3">
        <f t="shared" ca="1" si="368"/>
        <v>1.9291565112917252E-2</v>
      </c>
      <c r="N2346" s="4">
        <f t="shared" si="373"/>
        <v>0.68</v>
      </c>
      <c r="O2346" s="3">
        <f t="shared" ca="1" si="369"/>
        <v>1.6613683537837615E-2</v>
      </c>
    </row>
    <row r="2347" spans="1:15" x14ac:dyDescent="0.25">
      <c r="A2347" s="2">
        <f t="shared" ca="1" si="364"/>
        <v>0.46439659626112612</v>
      </c>
      <c r="B2347" s="4">
        <v>0.64</v>
      </c>
      <c r="C2347" s="3">
        <f t="shared" ca="1" si="365"/>
        <v>3.0836555404677952E-2</v>
      </c>
      <c r="E2347" s="4">
        <f t="shared" si="370"/>
        <v>0.65</v>
      </c>
      <c r="F2347" s="3">
        <f t="shared" ca="1" si="366"/>
        <v>3.4448623479455431E-2</v>
      </c>
      <c r="H2347" s="4">
        <f t="shared" si="371"/>
        <v>0.66</v>
      </c>
      <c r="I2347" s="3">
        <f t="shared" ca="1" si="367"/>
        <v>3.8260691554232916E-2</v>
      </c>
      <c r="K2347" s="4">
        <f t="shared" si="372"/>
        <v>0.67</v>
      </c>
      <c r="L2347" s="3">
        <f t="shared" ca="1" si="368"/>
        <v>4.2272759629010399E-2</v>
      </c>
      <c r="N2347" s="4">
        <f t="shared" si="373"/>
        <v>0.68</v>
      </c>
      <c r="O2347" s="3">
        <f t="shared" ca="1" si="369"/>
        <v>4.6484827703787882E-2</v>
      </c>
    </row>
    <row r="2348" spans="1:15" x14ac:dyDescent="0.25">
      <c r="A2348" s="2">
        <f t="shared" ca="1" si="364"/>
        <v>0.93605049251793127</v>
      </c>
      <c r="B2348" s="4">
        <v>0.64</v>
      </c>
      <c r="C2348" s="3">
        <f t="shared" ca="1" si="365"/>
        <v>8.7645894120109674E-2</v>
      </c>
      <c r="E2348" s="4">
        <f t="shared" si="370"/>
        <v>0.65</v>
      </c>
      <c r="F2348" s="3">
        <f t="shared" ca="1" si="366"/>
        <v>8.1824884269751041E-2</v>
      </c>
      <c r="H2348" s="4">
        <f t="shared" si="371"/>
        <v>0.66</v>
      </c>
      <c r="I2348" s="3">
        <f t="shared" ca="1" si="367"/>
        <v>7.6203874419392414E-2</v>
      </c>
      <c r="K2348" s="4">
        <f t="shared" si="372"/>
        <v>0.67</v>
      </c>
      <c r="L2348" s="3">
        <f t="shared" ca="1" si="368"/>
        <v>7.0782864569033779E-2</v>
      </c>
      <c r="N2348" s="4">
        <f t="shared" si="373"/>
        <v>0.68</v>
      </c>
      <c r="O2348" s="3">
        <f t="shared" ca="1" si="369"/>
        <v>6.556185471867515E-2</v>
      </c>
    </row>
    <row r="2349" spans="1:15" x14ac:dyDescent="0.25">
      <c r="A2349" s="2">
        <f t="shared" ca="1" si="364"/>
        <v>0.45719205776314792</v>
      </c>
      <c r="B2349" s="4">
        <v>0.64</v>
      </c>
      <c r="C2349" s="3">
        <f t="shared" ca="1" si="365"/>
        <v>3.3418743744872255E-2</v>
      </c>
      <c r="E2349" s="4">
        <f t="shared" si="370"/>
        <v>0.65</v>
      </c>
      <c r="F2349" s="3">
        <f t="shared" ca="1" si="366"/>
        <v>3.7174902589609295E-2</v>
      </c>
      <c r="H2349" s="4">
        <f t="shared" si="371"/>
        <v>0.66</v>
      </c>
      <c r="I2349" s="3">
        <f t="shared" ca="1" si="367"/>
        <v>4.113106143434634E-2</v>
      </c>
      <c r="K2349" s="4">
        <f t="shared" si="372"/>
        <v>0.67</v>
      </c>
      <c r="L2349" s="3">
        <f t="shared" ca="1" si="368"/>
        <v>4.5287220279083391E-2</v>
      </c>
      <c r="N2349" s="4">
        <f t="shared" si="373"/>
        <v>0.68</v>
      </c>
      <c r="O2349" s="3">
        <f t="shared" ca="1" si="369"/>
        <v>4.9643379123820434E-2</v>
      </c>
    </row>
    <row r="2350" spans="1:15" x14ac:dyDescent="0.25">
      <c r="A2350" s="2">
        <f t="shared" ca="1" si="364"/>
        <v>0.65103035946190746</v>
      </c>
      <c r="B2350" s="4">
        <v>0.64</v>
      </c>
      <c r="C2350" s="3">
        <f t="shared" ca="1" si="365"/>
        <v>1.2166882985889113E-4</v>
      </c>
      <c r="E2350" s="4">
        <f t="shared" si="370"/>
        <v>0.65</v>
      </c>
      <c r="F2350" s="3">
        <f t="shared" ca="1" si="366"/>
        <v>1.0616406207421839E-6</v>
      </c>
      <c r="H2350" s="4">
        <f t="shared" si="371"/>
        <v>0.66</v>
      </c>
      <c r="I2350" s="3">
        <f t="shared" ca="1" si="367"/>
        <v>8.0454451382593601E-5</v>
      </c>
      <c r="K2350" s="4">
        <f t="shared" si="372"/>
        <v>0.67</v>
      </c>
      <c r="L2350" s="3">
        <f t="shared" ca="1" si="368"/>
        <v>3.5984726214444536E-4</v>
      </c>
      <c r="N2350" s="4">
        <f t="shared" si="373"/>
        <v>0.68</v>
      </c>
      <c r="O2350" s="3">
        <f t="shared" ca="1" si="369"/>
        <v>8.3924007290629753E-4</v>
      </c>
    </row>
    <row r="2351" spans="1:15" x14ac:dyDescent="0.25">
      <c r="A2351" s="2">
        <f t="shared" ca="1" si="364"/>
        <v>0.86534616914543083</v>
      </c>
      <c r="B2351" s="4">
        <v>0.64</v>
      </c>
      <c r="C2351" s="3">
        <f t="shared" ca="1" si="365"/>
        <v>5.0780895948521115E-2</v>
      </c>
      <c r="E2351" s="4">
        <f t="shared" si="370"/>
        <v>0.65</v>
      </c>
      <c r="F2351" s="3">
        <f t="shared" ca="1" si="366"/>
        <v>4.6373972565612494E-2</v>
      </c>
      <c r="H2351" s="4">
        <f t="shared" si="371"/>
        <v>0.66</v>
      </c>
      <c r="I2351" s="3">
        <f t="shared" ca="1" si="367"/>
        <v>4.2167049182703878E-2</v>
      </c>
      <c r="K2351" s="4">
        <f t="shared" si="372"/>
        <v>0.67</v>
      </c>
      <c r="L2351" s="3">
        <f t="shared" ca="1" si="368"/>
        <v>3.8160125799795254E-2</v>
      </c>
      <c r="N2351" s="4">
        <f t="shared" si="373"/>
        <v>0.68</v>
      </c>
      <c r="O2351" s="3">
        <f t="shared" ca="1" si="369"/>
        <v>3.4353202416886636E-2</v>
      </c>
    </row>
    <row r="2352" spans="1:15" x14ac:dyDescent="0.25">
      <c r="A2352" s="2">
        <f t="shared" ca="1" si="364"/>
        <v>0.9126981683893246</v>
      </c>
      <c r="B2352" s="4">
        <v>0.64</v>
      </c>
      <c r="C2352" s="3">
        <f t="shared" ca="1" si="365"/>
        <v>7.4364291042892425E-2</v>
      </c>
      <c r="E2352" s="4">
        <f t="shared" si="370"/>
        <v>0.65</v>
      </c>
      <c r="F2352" s="3">
        <f t="shared" ca="1" si="366"/>
        <v>6.901032767510594E-2</v>
      </c>
      <c r="H2352" s="4">
        <f t="shared" si="371"/>
        <v>0.66</v>
      </c>
      <c r="I2352" s="3">
        <f t="shared" ca="1" si="367"/>
        <v>6.3856364307319433E-2</v>
      </c>
      <c r="K2352" s="4">
        <f t="shared" si="372"/>
        <v>0.67</v>
      </c>
      <c r="L2352" s="3">
        <f t="shared" ca="1" si="368"/>
        <v>5.8902400939532938E-2</v>
      </c>
      <c r="N2352" s="4">
        <f t="shared" si="373"/>
        <v>0.68</v>
      </c>
      <c r="O2352" s="3">
        <f t="shared" ca="1" si="369"/>
        <v>5.4148437571746443E-2</v>
      </c>
    </row>
    <row r="2353" spans="1:15" x14ac:dyDescent="0.25">
      <c r="A2353" s="2">
        <f t="shared" ca="1" si="364"/>
        <v>0.70573389810366438</v>
      </c>
      <c r="B2353" s="4">
        <v>0.64</v>
      </c>
      <c r="C2353" s="3">
        <f t="shared" ca="1" si="365"/>
        <v>4.32094535990293E-3</v>
      </c>
      <c r="E2353" s="4">
        <f t="shared" si="370"/>
        <v>0.65</v>
      </c>
      <c r="F2353" s="3">
        <f t="shared" ca="1" si="366"/>
        <v>3.1062673978296414E-3</v>
      </c>
      <c r="H2353" s="4">
        <f t="shared" si="371"/>
        <v>0.66</v>
      </c>
      <c r="I2353" s="3">
        <f t="shared" ca="1" si="367"/>
        <v>2.0915894357563538E-3</v>
      </c>
      <c r="K2353" s="4">
        <f t="shared" si="372"/>
        <v>0.67</v>
      </c>
      <c r="L2353" s="3">
        <f t="shared" ca="1" si="368"/>
        <v>1.276911473683066E-3</v>
      </c>
      <c r="N2353" s="4">
        <f t="shared" si="373"/>
        <v>0.68</v>
      </c>
      <c r="O2353" s="3">
        <f t="shared" ca="1" si="369"/>
        <v>6.6223351160977866E-4</v>
      </c>
    </row>
    <row r="2354" spans="1:15" x14ac:dyDescent="0.25">
      <c r="A2354" s="2">
        <f t="shared" ca="1" si="364"/>
        <v>0.39352138486904792</v>
      </c>
      <c r="B2354" s="4">
        <v>0.64</v>
      </c>
      <c r="C2354" s="3">
        <f t="shared" ca="1" si="365"/>
        <v>6.0751707716872008E-2</v>
      </c>
      <c r="E2354" s="4">
        <f t="shared" si="370"/>
        <v>0.65</v>
      </c>
      <c r="F2354" s="3">
        <f t="shared" ca="1" si="366"/>
        <v>6.5781280019491059E-2</v>
      </c>
      <c r="H2354" s="4">
        <f t="shared" si="371"/>
        <v>0.66</v>
      </c>
      <c r="I2354" s="3">
        <f t="shared" ca="1" si="367"/>
        <v>7.1010852322110102E-2</v>
      </c>
      <c r="K2354" s="4">
        <f t="shared" si="372"/>
        <v>0.67</v>
      </c>
      <c r="L2354" s="3">
        <f t="shared" ca="1" si="368"/>
        <v>7.644042462472915E-2</v>
      </c>
      <c r="N2354" s="4">
        <f t="shared" si="373"/>
        <v>0.68</v>
      </c>
      <c r="O2354" s="3">
        <f t="shared" ca="1" si="369"/>
        <v>8.2069996927348191E-2</v>
      </c>
    </row>
    <row r="2355" spans="1:15" x14ac:dyDescent="0.25">
      <c r="A2355" s="2">
        <f t="shared" ca="1" si="364"/>
        <v>0.63651616326117</v>
      </c>
      <c r="B2355" s="4">
        <v>0.64</v>
      </c>
      <c r="C2355" s="3">
        <f t="shared" ca="1" si="365"/>
        <v>1.2137118422821754E-5</v>
      </c>
      <c r="E2355" s="4">
        <f t="shared" si="370"/>
        <v>0.65</v>
      </c>
      <c r="F2355" s="3">
        <f t="shared" ca="1" si="366"/>
        <v>1.8181385319942229E-4</v>
      </c>
      <c r="H2355" s="4">
        <f t="shared" si="371"/>
        <v>0.66</v>
      </c>
      <c r="I2355" s="3">
        <f t="shared" ca="1" si="367"/>
        <v>5.514905879760232E-4</v>
      </c>
      <c r="K2355" s="4">
        <f t="shared" si="372"/>
        <v>0.67</v>
      </c>
      <c r="L2355" s="3">
        <f t="shared" ca="1" si="368"/>
        <v>1.1211673227526245E-3</v>
      </c>
      <c r="N2355" s="4">
        <f t="shared" si="373"/>
        <v>0.68</v>
      </c>
      <c r="O2355" s="3">
        <f t="shared" ca="1" si="369"/>
        <v>1.890844057529226E-3</v>
      </c>
    </row>
    <row r="2356" spans="1:15" x14ac:dyDescent="0.25">
      <c r="A2356" s="2">
        <f t="shared" ca="1" si="364"/>
        <v>0.81331998273341177</v>
      </c>
      <c r="B2356" s="4">
        <v>0.64</v>
      </c>
      <c r="C2356" s="3">
        <f t="shared" ca="1" si="365"/>
        <v>3.0039816414710152E-2</v>
      </c>
      <c r="E2356" s="4">
        <f t="shared" si="370"/>
        <v>0.65</v>
      </c>
      <c r="F2356" s="3">
        <f t="shared" ca="1" si="366"/>
        <v>2.6673416760041913E-2</v>
      </c>
      <c r="H2356" s="4">
        <f t="shared" si="371"/>
        <v>0.66</v>
      </c>
      <c r="I2356" s="3">
        <f t="shared" ca="1" si="367"/>
        <v>2.3507017105373673E-2</v>
      </c>
      <c r="K2356" s="4">
        <f t="shared" si="372"/>
        <v>0.67</v>
      </c>
      <c r="L2356" s="3">
        <f t="shared" ca="1" si="368"/>
        <v>2.0540617450705439E-2</v>
      </c>
      <c r="N2356" s="4">
        <f t="shared" si="373"/>
        <v>0.68</v>
      </c>
      <c r="O2356" s="3">
        <f t="shared" ca="1" si="369"/>
        <v>1.77742177960372E-2</v>
      </c>
    </row>
    <row r="2357" spans="1:15" x14ac:dyDescent="0.25">
      <c r="A2357" s="2">
        <f t="shared" ca="1" si="364"/>
        <v>0.85479800353139568</v>
      </c>
      <c r="B2357" s="4">
        <v>0.64</v>
      </c>
      <c r="C2357" s="3">
        <f t="shared" ca="1" si="365"/>
        <v>4.6138182321073466E-2</v>
      </c>
      <c r="E2357" s="4">
        <f t="shared" si="370"/>
        <v>0.65</v>
      </c>
      <c r="F2357" s="3">
        <f t="shared" ca="1" si="366"/>
        <v>4.1942222250445547E-2</v>
      </c>
      <c r="H2357" s="4">
        <f t="shared" si="371"/>
        <v>0.66</v>
      </c>
      <c r="I2357" s="3">
        <f t="shared" ca="1" si="367"/>
        <v>3.7946262179817634E-2</v>
      </c>
      <c r="K2357" s="4">
        <f t="shared" si="372"/>
        <v>0.67</v>
      </c>
      <c r="L2357" s="3">
        <f t="shared" ca="1" si="368"/>
        <v>3.4150302109189713E-2</v>
      </c>
      <c r="N2357" s="4">
        <f t="shared" si="373"/>
        <v>0.68</v>
      </c>
      <c r="O2357" s="3">
        <f t="shared" ca="1" si="369"/>
        <v>3.0554342038561798E-2</v>
      </c>
    </row>
    <row r="2358" spans="1:15" x14ac:dyDescent="0.25">
      <c r="A2358" s="2">
        <f t="shared" ca="1" si="364"/>
        <v>0.73137039880683552</v>
      </c>
      <c r="B2358" s="4">
        <v>0.64</v>
      </c>
      <c r="C2358" s="3">
        <f t="shared" ca="1" si="365"/>
        <v>8.3485497781201675E-3</v>
      </c>
      <c r="E2358" s="4">
        <f t="shared" si="370"/>
        <v>0.65</v>
      </c>
      <c r="F2358" s="3">
        <f t="shared" ca="1" si="366"/>
        <v>6.6211418019834559E-3</v>
      </c>
      <c r="H2358" s="4">
        <f t="shared" si="371"/>
        <v>0.66</v>
      </c>
      <c r="I2358" s="3">
        <f t="shared" ca="1" si="367"/>
        <v>5.0937338258467448E-3</v>
      </c>
      <c r="K2358" s="4">
        <f t="shared" si="372"/>
        <v>0.67</v>
      </c>
      <c r="L2358" s="3">
        <f t="shared" ca="1" si="368"/>
        <v>3.7663258497100337E-3</v>
      </c>
      <c r="N2358" s="4">
        <f t="shared" si="373"/>
        <v>0.68</v>
      </c>
      <c r="O2358" s="3">
        <f t="shared" ca="1" si="369"/>
        <v>2.6389178735733232E-3</v>
      </c>
    </row>
    <row r="2359" spans="1:15" x14ac:dyDescent="0.25">
      <c r="A2359" s="2">
        <f t="shared" ca="1" si="364"/>
        <v>0.64672618300934936</v>
      </c>
      <c r="B2359" s="4">
        <v>0.64</v>
      </c>
      <c r="C2359" s="3">
        <f t="shared" ca="1" si="365"/>
        <v>4.5241537875259898E-5</v>
      </c>
      <c r="E2359" s="4">
        <f t="shared" si="370"/>
        <v>0.65</v>
      </c>
      <c r="F2359" s="3">
        <f t="shared" ca="1" si="366"/>
        <v>1.0717877688272928E-5</v>
      </c>
      <c r="H2359" s="4">
        <f t="shared" si="371"/>
        <v>0.66</v>
      </c>
      <c r="I2359" s="3">
        <f t="shared" ca="1" si="367"/>
        <v>1.7619421750128631E-4</v>
      </c>
      <c r="K2359" s="4">
        <f t="shared" si="372"/>
        <v>0.67</v>
      </c>
      <c r="L2359" s="3">
        <f t="shared" ca="1" si="368"/>
        <v>5.4167055731430002E-4</v>
      </c>
      <c r="N2359" s="4">
        <f t="shared" si="373"/>
        <v>0.68</v>
      </c>
      <c r="O2359" s="3">
        <f t="shared" ca="1" si="369"/>
        <v>1.1071468971273141E-3</v>
      </c>
    </row>
    <row r="2360" spans="1:15" x14ac:dyDescent="0.25">
      <c r="A2360" s="2">
        <f t="shared" ca="1" si="364"/>
        <v>0.55849990416751383</v>
      </c>
      <c r="B2360" s="4">
        <v>0.64</v>
      </c>
      <c r="C2360" s="3">
        <f t="shared" ca="1" si="365"/>
        <v>6.6422656207044319E-3</v>
      </c>
      <c r="E2360" s="4">
        <f t="shared" si="370"/>
        <v>0.65</v>
      </c>
      <c r="F2360" s="3">
        <f t="shared" ca="1" si="366"/>
        <v>8.3722675373541569E-3</v>
      </c>
      <c r="H2360" s="4">
        <f t="shared" si="371"/>
        <v>0.66</v>
      </c>
      <c r="I2360" s="3">
        <f t="shared" ca="1" si="367"/>
        <v>1.0302269454003882E-2</v>
      </c>
      <c r="K2360" s="4">
        <f t="shared" si="372"/>
        <v>0.67</v>
      </c>
      <c r="L2360" s="3">
        <f t="shared" ca="1" si="368"/>
        <v>1.2432271370653608E-2</v>
      </c>
      <c r="N2360" s="4">
        <f t="shared" si="373"/>
        <v>0.68</v>
      </c>
      <c r="O2360" s="3">
        <f t="shared" ca="1" si="369"/>
        <v>1.4762273287303335E-2</v>
      </c>
    </row>
    <row r="2361" spans="1:15" x14ac:dyDescent="0.25">
      <c r="A2361" s="2">
        <f t="shared" ca="1" si="364"/>
        <v>0.59080482383012412</v>
      </c>
      <c r="B2361" s="4">
        <v>0.64</v>
      </c>
      <c r="C2361" s="3">
        <f t="shared" ca="1" si="365"/>
        <v>2.4201653583851256E-3</v>
      </c>
      <c r="E2361" s="4">
        <f t="shared" si="370"/>
        <v>0.65</v>
      </c>
      <c r="F2361" s="3">
        <f t="shared" ca="1" si="366"/>
        <v>3.5040688817826447E-3</v>
      </c>
      <c r="H2361" s="4">
        <f t="shared" si="371"/>
        <v>0.66</v>
      </c>
      <c r="I2361" s="3">
        <f t="shared" ca="1" si="367"/>
        <v>4.7879724051801634E-3</v>
      </c>
      <c r="K2361" s="4">
        <f t="shared" si="372"/>
        <v>0.67</v>
      </c>
      <c r="L2361" s="3">
        <f t="shared" ca="1" si="368"/>
        <v>6.2718759285776832E-3</v>
      </c>
      <c r="N2361" s="4">
        <f t="shared" si="373"/>
        <v>0.68</v>
      </c>
      <c r="O2361" s="3">
        <f t="shared" ca="1" si="369"/>
        <v>7.9557794519752034E-3</v>
      </c>
    </row>
    <row r="2362" spans="1:15" x14ac:dyDescent="0.25">
      <c r="A2362" s="2">
        <f t="shared" ca="1" si="364"/>
        <v>0.82651150075981694</v>
      </c>
      <c r="B2362" s="4">
        <v>0.64</v>
      </c>
      <c r="C2362" s="3">
        <f t="shared" ca="1" si="365"/>
        <v>3.478653991567919E-2</v>
      </c>
      <c r="E2362" s="4">
        <f t="shared" si="370"/>
        <v>0.65</v>
      </c>
      <c r="F2362" s="3">
        <f t="shared" ca="1" si="366"/>
        <v>3.1156309900482848E-2</v>
      </c>
      <c r="H2362" s="4">
        <f t="shared" si="371"/>
        <v>0.66</v>
      </c>
      <c r="I2362" s="3">
        <f t="shared" ca="1" si="367"/>
        <v>2.7726079885286508E-2</v>
      </c>
      <c r="K2362" s="4">
        <f t="shared" si="372"/>
        <v>0.67</v>
      </c>
      <c r="L2362" s="3">
        <f t="shared" ca="1" si="368"/>
        <v>2.4495849870090167E-2</v>
      </c>
      <c r="N2362" s="4">
        <f t="shared" si="373"/>
        <v>0.68</v>
      </c>
      <c r="O2362" s="3">
        <f t="shared" ca="1" si="369"/>
        <v>2.1465619854893828E-2</v>
      </c>
    </row>
    <row r="2363" spans="1:15" x14ac:dyDescent="0.25">
      <c r="A2363" s="2">
        <f t="shared" ca="1" si="364"/>
        <v>0.63493413973603308</v>
      </c>
      <c r="B2363" s="4">
        <v>0.64</v>
      </c>
      <c r="C2363" s="3">
        <f t="shared" ca="1" si="365"/>
        <v>2.5662940214039165E-5</v>
      </c>
      <c r="E2363" s="4">
        <f t="shared" si="370"/>
        <v>0.65</v>
      </c>
      <c r="F2363" s="3">
        <f t="shared" ca="1" si="366"/>
        <v>2.2698014549337817E-4</v>
      </c>
      <c r="H2363" s="4">
        <f t="shared" si="371"/>
        <v>0.66</v>
      </c>
      <c r="I2363" s="3">
        <f t="shared" ca="1" si="367"/>
        <v>6.282973507727175E-4</v>
      </c>
      <c r="K2363" s="4">
        <f t="shared" si="372"/>
        <v>0.67</v>
      </c>
      <c r="L2363" s="3">
        <f t="shared" ca="1" si="368"/>
        <v>1.2296145560520572E-3</v>
      </c>
      <c r="N2363" s="4">
        <f t="shared" si="373"/>
        <v>0.68</v>
      </c>
      <c r="O2363" s="3">
        <f t="shared" ca="1" si="369"/>
        <v>2.0309317613313974E-3</v>
      </c>
    </row>
    <row r="2364" spans="1:15" x14ac:dyDescent="0.25">
      <c r="A2364" s="2">
        <f t="shared" ca="1" si="364"/>
        <v>0.66417270372245296</v>
      </c>
      <c r="B2364" s="4">
        <v>0.64</v>
      </c>
      <c r="C2364" s="3">
        <f t="shared" ca="1" si="365"/>
        <v>5.8431960525349058E-4</v>
      </c>
      <c r="E2364" s="4">
        <f t="shared" si="370"/>
        <v>0.65</v>
      </c>
      <c r="F2364" s="3">
        <f t="shared" ca="1" si="366"/>
        <v>2.0086553080443141E-4</v>
      </c>
      <c r="H2364" s="4">
        <f t="shared" si="371"/>
        <v>0.66</v>
      </c>
      <c r="I2364" s="3">
        <f t="shared" ca="1" si="367"/>
        <v>1.7411456355372545E-5</v>
      </c>
      <c r="K2364" s="4">
        <f t="shared" si="372"/>
        <v>0.67</v>
      </c>
      <c r="L2364" s="3">
        <f t="shared" ca="1" si="368"/>
        <v>3.3957381906314035E-5</v>
      </c>
      <c r="N2364" s="4">
        <f t="shared" si="373"/>
        <v>0.68</v>
      </c>
      <c r="O2364" s="3">
        <f t="shared" ca="1" si="369"/>
        <v>2.505033074572559E-4</v>
      </c>
    </row>
    <row r="2365" spans="1:15" x14ac:dyDescent="0.25">
      <c r="A2365" s="2">
        <f t="shared" ca="1" si="364"/>
        <v>0.57509694696137448</v>
      </c>
      <c r="B2365" s="4">
        <v>0.64</v>
      </c>
      <c r="C2365" s="3">
        <f t="shared" ca="1" si="365"/>
        <v>4.2124062937346392E-3</v>
      </c>
      <c r="E2365" s="4">
        <f t="shared" si="370"/>
        <v>0.65</v>
      </c>
      <c r="F2365" s="3">
        <f t="shared" ca="1" si="366"/>
        <v>5.6104673545071511E-3</v>
      </c>
      <c r="H2365" s="4">
        <f t="shared" si="371"/>
        <v>0.66</v>
      </c>
      <c r="I2365" s="3">
        <f t="shared" ca="1" si="367"/>
        <v>7.2085284152796636E-3</v>
      </c>
      <c r="K2365" s="4">
        <f t="shared" si="372"/>
        <v>0.67</v>
      </c>
      <c r="L2365" s="3">
        <f t="shared" ca="1" si="368"/>
        <v>9.0065894760521757E-3</v>
      </c>
      <c r="N2365" s="4">
        <f t="shared" si="373"/>
        <v>0.68</v>
      </c>
      <c r="O2365" s="3">
        <f t="shared" ca="1" si="369"/>
        <v>1.100465053682469E-2</v>
      </c>
    </row>
    <row r="2366" spans="1:15" x14ac:dyDescent="0.25">
      <c r="A2366" s="2">
        <f t="shared" ca="1" si="364"/>
        <v>0.74740512154832794</v>
      </c>
      <c r="B2366" s="4">
        <v>0.64</v>
      </c>
      <c r="C2366" s="3">
        <f t="shared" ca="1" si="365"/>
        <v>1.1535860134811097E-2</v>
      </c>
      <c r="E2366" s="4">
        <f t="shared" si="370"/>
        <v>0.65</v>
      </c>
      <c r="F2366" s="3">
        <f t="shared" ca="1" si="366"/>
        <v>9.4877577038445359E-3</v>
      </c>
      <c r="H2366" s="4">
        <f t="shared" si="371"/>
        <v>0.66</v>
      </c>
      <c r="I2366" s="3">
        <f t="shared" ca="1" si="367"/>
        <v>7.6396552728779767E-3</v>
      </c>
      <c r="K2366" s="4">
        <f t="shared" si="372"/>
        <v>0.67</v>
      </c>
      <c r="L2366" s="3">
        <f t="shared" ca="1" si="368"/>
        <v>5.9915528419114171E-3</v>
      </c>
      <c r="N2366" s="4">
        <f t="shared" si="373"/>
        <v>0.68</v>
      </c>
      <c r="O2366" s="3">
        <f t="shared" ca="1" si="369"/>
        <v>4.5434504109448572E-3</v>
      </c>
    </row>
    <row r="2367" spans="1:15" x14ac:dyDescent="0.25">
      <c r="A2367" s="2">
        <f t="shared" ca="1" si="364"/>
        <v>0.77285683490947166</v>
      </c>
      <c r="B2367" s="4">
        <v>0.64</v>
      </c>
      <c r="C2367" s="3">
        <f t="shared" ca="1" si="365"/>
        <v>1.7650938582162604E-2</v>
      </c>
      <c r="E2367" s="4">
        <f t="shared" si="370"/>
        <v>0.65</v>
      </c>
      <c r="F2367" s="3">
        <f t="shared" ca="1" si="366"/>
        <v>1.5093801883973168E-2</v>
      </c>
      <c r="H2367" s="4">
        <f t="shared" si="371"/>
        <v>0.66</v>
      </c>
      <c r="I2367" s="3">
        <f t="shared" ca="1" si="367"/>
        <v>1.2736665185783733E-2</v>
      </c>
      <c r="K2367" s="4">
        <f t="shared" si="372"/>
        <v>0.67</v>
      </c>
      <c r="L2367" s="3">
        <f t="shared" ca="1" si="368"/>
        <v>1.05795284875943E-2</v>
      </c>
      <c r="N2367" s="4">
        <f t="shared" si="373"/>
        <v>0.68</v>
      </c>
      <c r="O2367" s="3">
        <f t="shared" ca="1" si="369"/>
        <v>8.6223917894048645E-3</v>
      </c>
    </row>
    <row r="2368" spans="1:15" x14ac:dyDescent="0.25">
      <c r="A2368" s="2">
        <f t="shared" ca="1" si="364"/>
        <v>0.31221378836514557</v>
      </c>
      <c r="B2368" s="4">
        <v>0.64</v>
      </c>
      <c r="C2368" s="3">
        <f t="shared" ca="1" si="365"/>
        <v>0.10744380053792958</v>
      </c>
      <c r="E2368" s="4">
        <f t="shared" si="370"/>
        <v>0.65</v>
      </c>
      <c r="F2368" s="3">
        <f t="shared" ca="1" si="366"/>
        <v>0.11409952477062668</v>
      </c>
      <c r="H2368" s="4">
        <f t="shared" si="371"/>
        <v>0.66</v>
      </c>
      <c r="I2368" s="3">
        <f t="shared" ca="1" si="367"/>
        <v>0.12095524900332377</v>
      </c>
      <c r="K2368" s="4">
        <f t="shared" si="372"/>
        <v>0.67</v>
      </c>
      <c r="L2368" s="3">
        <f t="shared" ca="1" si="368"/>
        <v>0.12801097323602087</v>
      </c>
      <c r="N2368" s="4">
        <f t="shared" si="373"/>
        <v>0.68</v>
      </c>
      <c r="O2368" s="3">
        <f t="shared" ca="1" si="369"/>
        <v>0.13526669746871797</v>
      </c>
    </row>
    <row r="2369" spans="1:15" x14ac:dyDescent="0.25">
      <c r="A2369" s="2">
        <f t="shared" ca="1" si="364"/>
        <v>0.46210181932621591</v>
      </c>
      <c r="B2369" s="4">
        <v>0.64</v>
      </c>
      <c r="C2369" s="3">
        <f t="shared" ca="1" si="365"/>
        <v>3.1647762687042329E-2</v>
      </c>
      <c r="E2369" s="4">
        <f t="shared" si="370"/>
        <v>0.65</v>
      </c>
      <c r="F2369" s="3">
        <f t="shared" ca="1" si="366"/>
        <v>3.5305726300518016E-2</v>
      </c>
      <c r="H2369" s="4">
        <f t="shared" si="371"/>
        <v>0.66</v>
      </c>
      <c r="I2369" s="3">
        <f t="shared" ca="1" si="367"/>
        <v>3.9163689913993702E-2</v>
      </c>
      <c r="K2369" s="4">
        <f t="shared" si="372"/>
        <v>0.67</v>
      </c>
      <c r="L2369" s="3">
        <f t="shared" ca="1" si="368"/>
        <v>4.3221653527469386E-2</v>
      </c>
      <c r="N2369" s="4">
        <f t="shared" si="373"/>
        <v>0.68</v>
      </c>
      <c r="O2369" s="3">
        <f t="shared" ca="1" si="369"/>
        <v>4.7479617140945077E-2</v>
      </c>
    </row>
    <row r="2370" spans="1:15" x14ac:dyDescent="0.25">
      <c r="A2370" s="2">
        <f t="shared" ca="1" si="364"/>
        <v>0.82279255680269936</v>
      </c>
      <c r="B2370" s="4">
        <v>0.64</v>
      </c>
      <c r="C2370" s="3">
        <f t="shared" ca="1" si="365"/>
        <v>3.3413118822468064E-2</v>
      </c>
      <c r="E2370" s="4">
        <f t="shared" si="370"/>
        <v>0.65</v>
      </c>
      <c r="F2370" s="3">
        <f t="shared" ca="1" si="366"/>
        <v>2.9857267686414078E-2</v>
      </c>
      <c r="H2370" s="4">
        <f t="shared" si="371"/>
        <v>0.66</v>
      </c>
      <c r="I2370" s="3">
        <f t="shared" ca="1" si="367"/>
        <v>2.6501416550360087E-2</v>
      </c>
      <c r="K2370" s="4">
        <f t="shared" si="372"/>
        <v>0.67</v>
      </c>
      <c r="L2370" s="3">
        <f t="shared" ca="1" si="368"/>
        <v>2.3345565414306099E-2</v>
      </c>
      <c r="N2370" s="4">
        <f t="shared" si="373"/>
        <v>0.68</v>
      </c>
      <c r="O2370" s="3">
        <f t="shared" ca="1" si="369"/>
        <v>2.0389714278252109E-2</v>
      </c>
    </row>
    <row r="2371" spans="1:15" x14ac:dyDescent="0.25">
      <c r="A2371" s="2">
        <f t="shared" ca="1" si="364"/>
        <v>0.95668925610204969</v>
      </c>
      <c r="B2371" s="4">
        <v>0.64</v>
      </c>
      <c r="C2371" s="3">
        <f t="shared" ca="1" si="365"/>
        <v>0.10029208493046961</v>
      </c>
      <c r="E2371" s="4">
        <f t="shared" si="370"/>
        <v>0.65</v>
      </c>
      <c r="F2371" s="3">
        <f t="shared" ca="1" si="366"/>
        <v>9.4058299808428614E-2</v>
      </c>
      <c r="H2371" s="4">
        <f t="shared" si="371"/>
        <v>0.66</v>
      </c>
      <c r="I2371" s="3">
        <f t="shared" ca="1" si="367"/>
        <v>8.8024514686387612E-2</v>
      </c>
      <c r="K2371" s="4">
        <f t="shared" si="372"/>
        <v>0.67</v>
      </c>
      <c r="L2371" s="3">
        <f t="shared" ca="1" si="368"/>
        <v>8.2190729564346615E-2</v>
      </c>
      <c r="N2371" s="4">
        <f t="shared" si="373"/>
        <v>0.68</v>
      </c>
      <c r="O2371" s="3">
        <f t="shared" ca="1" si="369"/>
        <v>7.6556944442305611E-2</v>
      </c>
    </row>
    <row r="2372" spans="1:15" x14ac:dyDescent="0.25">
      <c r="A2372" s="2">
        <f t="shared" ref="A2372:A2435" ca="1" si="374">SQRT(RAND())</f>
        <v>0.90823572834224775</v>
      </c>
      <c r="B2372" s="4">
        <v>0.64</v>
      </c>
      <c r="C2372" s="3">
        <f t="shared" ref="C2372:C2435" ca="1" si="375">($A2372-B2372)^2</f>
        <v>7.1950405959296124E-2</v>
      </c>
      <c r="E2372" s="4">
        <f t="shared" si="370"/>
        <v>0.65</v>
      </c>
      <c r="F2372" s="3">
        <f t="shared" ref="F2372:F2435" ca="1" si="376">($A2372-E2372)^2</f>
        <v>6.668569139245116E-2</v>
      </c>
      <c r="H2372" s="4">
        <f t="shared" si="371"/>
        <v>0.66</v>
      </c>
      <c r="I2372" s="3">
        <f t="shared" ref="I2372:I2435" ca="1" si="377">($A2372-H2372)^2</f>
        <v>6.1620976825606209E-2</v>
      </c>
      <c r="K2372" s="4">
        <f t="shared" si="372"/>
        <v>0.67</v>
      </c>
      <c r="L2372" s="3">
        <f t="shared" ref="L2372:L2435" ca="1" si="378">($A2372-K2372)^2</f>
        <v>5.675626225876125E-2</v>
      </c>
      <c r="N2372" s="4">
        <f t="shared" si="373"/>
        <v>0.68</v>
      </c>
      <c r="O2372" s="3">
        <f t="shared" ref="O2372:O2435" ca="1" si="379">($A2372-N2372)^2</f>
        <v>5.209154769191629E-2</v>
      </c>
    </row>
    <row r="2373" spans="1:15" x14ac:dyDescent="0.25">
      <c r="A2373" s="2">
        <f t="shared" ca="1" si="374"/>
        <v>0.82240834688324849</v>
      </c>
      <c r="B2373" s="4">
        <v>0.64</v>
      </c>
      <c r="C2373" s="3">
        <f t="shared" ca="1" si="375"/>
        <v>3.3272805012679506E-2</v>
      </c>
      <c r="E2373" s="4">
        <f t="shared" si="370"/>
        <v>0.65</v>
      </c>
      <c r="F2373" s="3">
        <f t="shared" ca="1" si="376"/>
        <v>2.972463807501453E-2</v>
      </c>
      <c r="H2373" s="4">
        <f t="shared" si="371"/>
        <v>0.66</v>
      </c>
      <c r="I2373" s="3">
        <f t="shared" ca="1" si="377"/>
        <v>2.6376471137349557E-2</v>
      </c>
      <c r="K2373" s="4">
        <f t="shared" si="372"/>
        <v>0.67</v>
      </c>
      <c r="L2373" s="3">
        <f t="shared" ca="1" si="378"/>
        <v>2.3228304199684587E-2</v>
      </c>
      <c r="N2373" s="4">
        <f t="shared" si="373"/>
        <v>0.68</v>
      </c>
      <c r="O2373" s="3">
        <f t="shared" ca="1" si="379"/>
        <v>2.0280137262019615E-2</v>
      </c>
    </row>
    <row r="2374" spans="1:15" x14ac:dyDescent="0.25">
      <c r="A2374" s="2">
        <f t="shared" ca="1" si="374"/>
        <v>0.66850257714556882</v>
      </c>
      <c r="B2374" s="4">
        <v>0.64</v>
      </c>
      <c r="C2374" s="3">
        <f t="shared" ca="1" si="375"/>
        <v>8.1239690393910137E-4</v>
      </c>
      <c r="E2374" s="4">
        <f t="shared" si="370"/>
        <v>0.65</v>
      </c>
      <c r="F2374" s="3">
        <f t="shared" ca="1" si="376"/>
        <v>3.4234536102772484E-4</v>
      </c>
      <c r="H2374" s="4">
        <f t="shared" si="371"/>
        <v>0.66</v>
      </c>
      <c r="I2374" s="3">
        <f t="shared" ca="1" si="377"/>
        <v>7.2293818116348722E-5</v>
      </c>
      <c r="K2374" s="4">
        <f t="shared" si="372"/>
        <v>0.67</v>
      </c>
      <c r="L2374" s="3">
        <f t="shared" ca="1" si="378"/>
        <v>2.242275204972938E-6</v>
      </c>
      <c r="N2374" s="4">
        <f t="shared" si="373"/>
        <v>0.68</v>
      </c>
      <c r="O2374" s="3">
        <f t="shared" ca="1" si="379"/>
        <v>1.321907322935975E-4</v>
      </c>
    </row>
    <row r="2375" spans="1:15" x14ac:dyDescent="0.25">
      <c r="A2375" s="2">
        <f t="shared" ca="1" si="374"/>
        <v>0.41166187693662337</v>
      </c>
      <c r="B2375" s="4">
        <v>0.64</v>
      </c>
      <c r="C2375" s="3">
        <f t="shared" ca="1" si="375"/>
        <v>5.2138298444105738E-2</v>
      </c>
      <c r="E2375" s="4">
        <f t="shared" si="370"/>
        <v>0.65</v>
      </c>
      <c r="F2375" s="3">
        <f t="shared" ca="1" si="376"/>
        <v>5.6805060905373274E-2</v>
      </c>
      <c r="H2375" s="4">
        <f t="shared" si="371"/>
        <v>0.66</v>
      </c>
      <c r="I2375" s="3">
        <f t="shared" ca="1" si="377"/>
        <v>6.1671823366640809E-2</v>
      </c>
      <c r="K2375" s="4">
        <f t="shared" si="372"/>
        <v>0.67</v>
      </c>
      <c r="L2375" s="3">
        <f t="shared" ca="1" si="378"/>
        <v>6.6738585827908342E-2</v>
      </c>
      <c r="N2375" s="4">
        <f t="shared" si="373"/>
        <v>0.68</v>
      </c>
      <c r="O2375" s="3">
        <f t="shared" ca="1" si="379"/>
        <v>7.2005348289175888E-2</v>
      </c>
    </row>
    <row r="2376" spans="1:15" x14ac:dyDescent="0.25">
      <c r="A2376" s="2">
        <f t="shared" ca="1" si="374"/>
        <v>0.25922115425055281</v>
      </c>
      <c r="B2376" s="4">
        <v>0.64</v>
      </c>
      <c r="C2376" s="3">
        <f t="shared" ca="1" si="375"/>
        <v>0.14499252937028131</v>
      </c>
      <c r="E2376" s="4">
        <f t="shared" si="370"/>
        <v>0.65</v>
      </c>
      <c r="F2376" s="3">
        <f t="shared" ca="1" si="376"/>
        <v>0.15270810628527026</v>
      </c>
      <c r="H2376" s="4">
        <f t="shared" si="371"/>
        <v>0.66</v>
      </c>
      <c r="I2376" s="3">
        <f t="shared" ca="1" si="377"/>
        <v>0.16062368320025922</v>
      </c>
      <c r="K2376" s="4">
        <f t="shared" si="372"/>
        <v>0.67</v>
      </c>
      <c r="L2376" s="3">
        <f t="shared" ca="1" si="378"/>
        <v>0.16873926011524817</v>
      </c>
      <c r="N2376" s="4">
        <f t="shared" si="373"/>
        <v>0.68</v>
      </c>
      <c r="O2376" s="3">
        <f t="shared" ca="1" si="379"/>
        <v>0.17705483703023711</v>
      </c>
    </row>
    <row r="2377" spans="1:15" x14ac:dyDescent="0.25">
      <c r="A2377" s="2">
        <f t="shared" ca="1" si="374"/>
        <v>0.56011884883941054</v>
      </c>
      <c r="B2377" s="4">
        <v>0.64</v>
      </c>
      <c r="C2377" s="3">
        <f t="shared" ca="1" si="375"/>
        <v>6.380998310740944E-3</v>
      </c>
      <c r="E2377" s="4">
        <f t="shared" si="370"/>
        <v>0.65</v>
      </c>
      <c r="F2377" s="3">
        <f t="shared" ca="1" si="376"/>
        <v>8.0786213339527346E-3</v>
      </c>
      <c r="H2377" s="4">
        <f t="shared" si="371"/>
        <v>0.66</v>
      </c>
      <c r="I2377" s="3">
        <f t="shared" ca="1" si="377"/>
        <v>9.9762443571645276E-3</v>
      </c>
      <c r="K2377" s="4">
        <f t="shared" si="372"/>
        <v>0.67</v>
      </c>
      <c r="L2377" s="3">
        <f t="shared" ca="1" si="378"/>
        <v>1.2073867380376319E-2</v>
      </c>
      <c r="N2377" s="4">
        <f t="shared" si="373"/>
        <v>0.68</v>
      </c>
      <c r="O2377" s="3">
        <f t="shared" ca="1" si="379"/>
        <v>1.437149040358811E-2</v>
      </c>
    </row>
    <row r="2378" spans="1:15" x14ac:dyDescent="0.25">
      <c r="A2378" s="2">
        <f t="shared" ca="1" si="374"/>
        <v>0.83016700816192257</v>
      </c>
      <c r="B2378" s="4">
        <v>0.64</v>
      </c>
      <c r="C2378" s="3">
        <f t="shared" ca="1" si="375"/>
        <v>3.6163490993256719E-2</v>
      </c>
      <c r="E2378" s="4">
        <f t="shared" si="370"/>
        <v>0.65</v>
      </c>
      <c r="F2378" s="3">
        <f t="shared" ca="1" si="376"/>
        <v>3.246015083001827E-2</v>
      </c>
      <c r="H2378" s="4">
        <f t="shared" si="371"/>
        <v>0.66</v>
      </c>
      <c r="I2378" s="3">
        <f t="shared" ca="1" si="377"/>
        <v>2.8956810666779811E-2</v>
      </c>
      <c r="K2378" s="4">
        <f t="shared" si="372"/>
        <v>0.67</v>
      </c>
      <c r="L2378" s="3">
        <f t="shared" ca="1" si="378"/>
        <v>2.5653470503541359E-2</v>
      </c>
      <c r="N2378" s="4">
        <f t="shared" si="373"/>
        <v>0.68</v>
      </c>
      <c r="O2378" s="3">
        <f t="shared" ca="1" si="379"/>
        <v>2.2550130340302905E-2</v>
      </c>
    </row>
    <row r="2379" spans="1:15" x14ac:dyDescent="0.25">
      <c r="A2379" s="2">
        <f t="shared" ca="1" si="374"/>
        <v>0.76487024012183591</v>
      </c>
      <c r="B2379" s="4">
        <v>0.64</v>
      </c>
      <c r="C2379" s="3">
        <f t="shared" ca="1" si="375"/>
        <v>1.5592576868084955E-2</v>
      </c>
      <c r="E2379" s="4">
        <f t="shared" si="370"/>
        <v>0.65</v>
      </c>
      <c r="F2379" s="3">
        <f t="shared" ca="1" si="376"/>
        <v>1.3195172065648235E-2</v>
      </c>
      <c r="H2379" s="4">
        <f t="shared" si="371"/>
        <v>0.66</v>
      </c>
      <c r="I2379" s="3">
        <f t="shared" ca="1" si="377"/>
        <v>1.0997767263211515E-2</v>
      </c>
      <c r="K2379" s="4">
        <f t="shared" si="372"/>
        <v>0.67</v>
      </c>
      <c r="L2379" s="3">
        <f t="shared" ca="1" si="378"/>
        <v>9.0003624607747964E-3</v>
      </c>
      <c r="N2379" s="4">
        <f t="shared" si="373"/>
        <v>0.68</v>
      </c>
      <c r="O2379" s="3">
        <f t="shared" ca="1" si="379"/>
        <v>7.202957658338077E-3</v>
      </c>
    </row>
    <row r="2380" spans="1:15" x14ac:dyDescent="0.25">
      <c r="A2380" s="2">
        <f t="shared" ca="1" si="374"/>
        <v>0.59336348776634718</v>
      </c>
      <c r="B2380" s="4">
        <v>0.64</v>
      </c>
      <c r="C2380" s="3">
        <f t="shared" ca="1" si="375"/>
        <v>2.1749642733196509E-3</v>
      </c>
      <c r="E2380" s="4">
        <f t="shared" si="370"/>
        <v>0.65</v>
      </c>
      <c r="F2380" s="3">
        <f t="shared" ca="1" si="376"/>
        <v>3.2076945179927087E-3</v>
      </c>
      <c r="H2380" s="4">
        <f t="shared" si="371"/>
        <v>0.66</v>
      </c>
      <c r="I2380" s="3">
        <f t="shared" ca="1" si="377"/>
        <v>4.4404247626657666E-3</v>
      </c>
      <c r="K2380" s="4">
        <f t="shared" si="372"/>
        <v>0.67</v>
      </c>
      <c r="L2380" s="3">
        <f t="shared" ca="1" si="378"/>
        <v>5.8731550073388254E-3</v>
      </c>
      <c r="N2380" s="4">
        <f t="shared" si="373"/>
        <v>0.68</v>
      </c>
      <c r="O2380" s="3">
        <f t="shared" ca="1" si="379"/>
        <v>7.5058852520118839E-3</v>
      </c>
    </row>
    <row r="2381" spans="1:15" x14ac:dyDescent="0.25">
      <c r="A2381" s="2">
        <f t="shared" ca="1" si="374"/>
        <v>0.69659181890371313</v>
      </c>
      <c r="B2381" s="4">
        <v>0.64</v>
      </c>
      <c r="C2381" s="3">
        <f t="shared" ca="1" si="375"/>
        <v>3.2026339668306618E-3</v>
      </c>
      <c r="E2381" s="4">
        <f t="shared" si="370"/>
        <v>0.65</v>
      </c>
      <c r="F2381" s="3">
        <f t="shared" ca="1" si="376"/>
        <v>2.1707975887563986E-3</v>
      </c>
      <c r="H2381" s="4">
        <f t="shared" si="371"/>
        <v>0.66</v>
      </c>
      <c r="I2381" s="3">
        <f t="shared" ca="1" si="377"/>
        <v>1.3389612106821356E-3</v>
      </c>
      <c r="K2381" s="4">
        <f t="shared" si="372"/>
        <v>0.67</v>
      </c>
      <c r="L2381" s="3">
        <f t="shared" ca="1" si="378"/>
        <v>7.07124832607873E-4</v>
      </c>
      <c r="N2381" s="4">
        <f t="shared" si="373"/>
        <v>0.68</v>
      </c>
      <c r="O2381" s="3">
        <f t="shared" ca="1" si="379"/>
        <v>2.7528845453361089E-4</v>
      </c>
    </row>
    <row r="2382" spans="1:15" x14ac:dyDescent="0.25">
      <c r="A2382" s="2">
        <f t="shared" ca="1" si="374"/>
        <v>0.52012702324816118</v>
      </c>
      <c r="B2382" s="4">
        <v>0.64</v>
      </c>
      <c r="C2382" s="3">
        <f t="shared" ca="1" si="375"/>
        <v>1.4369530555346894E-2</v>
      </c>
      <c r="E2382" s="4">
        <f t="shared" si="370"/>
        <v>0.65</v>
      </c>
      <c r="F2382" s="3">
        <f t="shared" ca="1" si="376"/>
        <v>1.6866990090383671E-2</v>
      </c>
      <c r="H2382" s="4">
        <f t="shared" si="371"/>
        <v>0.66</v>
      </c>
      <c r="I2382" s="3">
        <f t="shared" ca="1" si="377"/>
        <v>1.9564449625420453E-2</v>
      </c>
      <c r="K2382" s="4">
        <f t="shared" si="372"/>
        <v>0.67</v>
      </c>
      <c r="L2382" s="3">
        <f t="shared" ca="1" si="378"/>
        <v>2.2461909160457233E-2</v>
      </c>
      <c r="N2382" s="4">
        <f t="shared" si="373"/>
        <v>0.68</v>
      </c>
      <c r="O2382" s="3">
        <f t="shared" ca="1" si="379"/>
        <v>2.5559368695494012E-2</v>
      </c>
    </row>
    <row r="2383" spans="1:15" x14ac:dyDescent="0.25">
      <c r="A2383" s="2">
        <f t="shared" ca="1" si="374"/>
        <v>0.2786011694928916</v>
      </c>
      <c r="B2383" s="4">
        <v>0.64</v>
      </c>
      <c r="C2383" s="3">
        <f t="shared" ca="1" si="375"/>
        <v>0.13060911469190567</v>
      </c>
      <c r="E2383" s="4">
        <f t="shared" si="370"/>
        <v>0.65</v>
      </c>
      <c r="F2383" s="3">
        <f t="shared" ca="1" si="376"/>
        <v>0.13793709130204784</v>
      </c>
      <c r="H2383" s="4">
        <f t="shared" si="371"/>
        <v>0.66</v>
      </c>
      <c r="I2383" s="3">
        <f t="shared" ca="1" si="377"/>
        <v>0.14546506791219002</v>
      </c>
      <c r="K2383" s="4">
        <f t="shared" si="372"/>
        <v>0.67</v>
      </c>
      <c r="L2383" s="3">
        <f t="shared" ca="1" si="378"/>
        <v>0.15319304452233221</v>
      </c>
      <c r="N2383" s="4">
        <f t="shared" si="373"/>
        <v>0.68</v>
      </c>
      <c r="O2383" s="3">
        <f t="shared" ca="1" si="379"/>
        <v>0.16112102113247437</v>
      </c>
    </row>
    <row r="2384" spans="1:15" x14ac:dyDescent="0.25">
      <c r="A2384" s="2">
        <f t="shared" ca="1" si="374"/>
        <v>0.21948169809449058</v>
      </c>
      <c r="B2384" s="4">
        <v>0.64</v>
      </c>
      <c r="C2384" s="3">
        <f t="shared" ca="1" si="375"/>
        <v>0.17683564223749318</v>
      </c>
      <c r="E2384" s="4">
        <f t="shared" si="370"/>
        <v>0.65</v>
      </c>
      <c r="F2384" s="3">
        <f t="shared" ca="1" si="376"/>
        <v>0.18534600827560338</v>
      </c>
      <c r="H2384" s="4">
        <f t="shared" si="371"/>
        <v>0.66</v>
      </c>
      <c r="I2384" s="3">
        <f t="shared" ca="1" si="377"/>
        <v>0.19405637431371356</v>
      </c>
      <c r="K2384" s="4">
        <f t="shared" si="372"/>
        <v>0.67</v>
      </c>
      <c r="L2384" s="3">
        <f t="shared" ca="1" si="378"/>
        <v>0.20296674035182377</v>
      </c>
      <c r="N2384" s="4">
        <f t="shared" si="373"/>
        <v>0.68</v>
      </c>
      <c r="O2384" s="3">
        <f t="shared" ca="1" si="379"/>
        <v>0.21207710638993396</v>
      </c>
    </row>
    <row r="2385" spans="1:15" x14ac:dyDescent="0.25">
      <c r="A2385" s="2">
        <f t="shared" ca="1" si="374"/>
        <v>0.62717370581778509</v>
      </c>
      <c r="B2385" s="4">
        <v>0.64</v>
      </c>
      <c r="C2385" s="3">
        <f t="shared" ca="1" si="375"/>
        <v>1.6451382244872046E-4</v>
      </c>
      <c r="E2385" s="4">
        <f t="shared" si="370"/>
        <v>0.65</v>
      </c>
      <c r="F2385" s="3">
        <f t="shared" ca="1" si="376"/>
        <v>5.2103970609301939E-4</v>
      </c>
      <c r="H2385" s="4">
        <f t="shared" si="371"/>
        <v>0.66</v>
      </c>
      <c r="I2385" s="3">
        <f t="shared" ca="1" si="377"/>
        <v>1.0775655897373186E-3</v>
      </c>
      <c r="K2385" s="4">
        <f t="shared" si="372"/>
        <v>0.67</v>
      </c>
      <c r="L2385" s="3">
        <f t="shared" ca="1" si="378"/>
        <v>1.8340914733816183E-3</v>
      </c>
      <c r="N2385" s="4">
        <f t="shared" si="373"/>
        <v>0.68</v>
      </c>
      <c r="O2385" s="3">
        <f t="shared" ca="1" si="379"/>
        <v>2.7906173570259184E-3</v>
      </c>
    </row>
    <row r="2386" spans="1:15" x14ac:dyDescent="0.25">
      <c r="A2386" s="2">
        <f t="shared" ca="1" si="374"/>
        <v>0.43740734550557564</v>
      </c>
      <c r="B2386" s="4">
        <v>0.64</v>
      </c>
      <c r="C2386" s="3">
        <f t="shared" ca="1" si="375"/>
        <v>4.1043783655097206E-2</v>
      </c>
      <c r="E2386" s="4">
        <f t="shared" si="370"/>
        <v>0.65</v>
      </c>
      <c r="F2386" s="3">
        <f t="shared" ca="1" si="376"/>
        <v>4.5195636744985702E-2</v>
      </c>
      <c r="H2386" s="4">
        <f t="shared" si="371"/>
        <v>0.66</v>
      </c>
      <c r="I2386" s="3">
        <f t="shared" ca="1" si="377"/>
        <v>4.9547489834874191E-2</v>
      </c>
      <c r="K2386" s="4">
        <f t="shared" si="372"/>
        <v>0.67</v>
      </c>
      <c r="L2386" s="3">
        <f t="shared" ca="1" si="378"/>
        <v>5.4099342924762685E-2</v>
      </c>
      <c r="N2386" s="4">
        <f t="shared" si="373"/>
        <v>0.68</v>
      </c>
      <c r="O2386" s="3">
        <f t="shared" ca="1" si="379"/>
        <v>5.8851196014651178E-2</v>
      </c>
    </row>
    <row r="2387" spans="1:15" x14ac:dyDescent="0.25">
      <c r="A2387" s="2">
        <f t="shared" ca="1" si="374"/>
        <v>0.79891732506316449</v>
      </c>
      <c r="B2387" s="4">
        <v>0.64</v>
      </c>
      <c r="C2387" s="3">
        <f t="shared" ca="1" si="375"/>
        <v>2.5254716205231481E-2</v>
      </c>
      <c r="E2387" s="4">
        <f t="shared" si="370"/>
        <v>0.65</v>
      </c>
      <c r="F2387" s="3">
        <f t="shared" ca="1" si="376"/>
        <v>2.2176369703968191E-2</v>
      </c>
      <c r="H2387" s="4">
        <f t="shared" si="371"/>
        <v>0.66</v>
      </c>
      <c r="I2387" s="3">
        <f t="shared" ca="1" si="377"/>
        <v>1.9298023202704899E-2</v>
      </c>
      <c r="K2387" s="4">
        <f t="shared" si="372"/>
        <v>0.67</v>
      </c>
      <c r="L2387" s="3">
        <f t="shared" ca="1" si="378"/>
        <v>1.6619676701441606E-2</v>
      </c>
      <c r="N2387" s="4">
        <f t="shared" si="373"/>
        <v>0.68</v>
      </c>
      <c r="O2387" s="3">
        <f t="shared" ca="1" si="379"/>
        <v>1.4141330200178317E-2</v>
      </c>
    </row>
    <row r="2388" spans="1:15" x14ac:dyDescent="0.25">
      <c r="A2388" s="2">
        <f t="shared" ca="1" si="374"/>
        <v>0.26402341713944477</v>
      </c>
      <c r="B2388" s="4">
        <v>0.64</v>
      </c>
      <c r="C2388" s="3">
        <f t="shared" ca="1" si="375"/>
        <v>0.14135839085949997</v>
      </c>
      <c r="E2388" s="4">
        <f t="shared" si="370"/>
        <v>0.65</v>
      </c>
      <c r="F2388" s="3">
        <f t="shared" ca="1" si="376"/>
        <v>0.14897792251671108</v>
      </c>
      <c r="H2388" s="4">
        <f t="shared" si="371"/>
        <v>0.66</v>
      </c>
      <c r="I2388" s="3">
        <f t="shared" ca="1" si="377"/>
        <v>0.15679745417392218</v>
      </c>
      <c r="K2388" s="4">
        <f t="shared" si="372"/>
        <v>0.67</v>
      </c>
      <c r="L2388" s="3">
        <f t="shared" ca="1" si="378"/>
        <v>0.1648169858311333</v>
      </c>
      <c r="N2388" s="4">
        <f t="shared" si="373"/>
        <v>0.68</v>
      </c>
      <c r="O2388" s="3">
        <f t="shared" ca="1" si="379"/>
        <v>0.17303651748834442</v>
      </c>
    </row>
    <row r="2389" spans="1:15" x14ac:dyDescent="0.25">
      <c r="A2389" s="2">
        <f t="shared" ca="1" si="374"/>
        <v>0.57869089400513229</v>
      </c>
      <c r="B2389" s="4">
        <v>0.64</v>
      </c>
      <c r="C2389" s="3">
        <f t="shared" ca="1" si="375"/>
        <v>3.7588064778899246E-3</v>
      </c>
      <c r="E2389" s="4">
        <f t="shared" si="370"/>
        <v>0.65</v>
      </c>
      <c r="F2389" s="3">
        <f t="shared" ca="1" si="376"/>
        <v>5.0849885977872801E-3</v>
      </c>
      <c r="H2389" s="4">
        <f t="shared" si="371"/>
        <v>0.66</v>
      </c>
      <c r="I2389" s="3">
        <f t="shared" ca="1" si="377"/>
        <v>6.6111707176846361E-3</v>
      </c>
      <c r="K2389" s="4">
        <f t="shared" si="372"/>
        <v>0.67</v>
      </c>
      <c r="L2389" s="3">
        <f t="shared" ca="1" si="378"/>
        <v>8.3373528375819926E-3</v>
      </c>
      <c r="N2389" s="4">
        <f t="shared" si="373"/>
        <v>0.68</v>
      </c>
      <c r="O2389" s="3">
        <f t="shared" ca="1" si="379"/>
        <v>1.0263534957479349E-2</v>
      </c>
    </row>
    <row r="2390" spans="1:15" x14ac:dyDescent="0.25">
      <c r="A2390" s="2">
        <f t="shared" ca="1" si="374"/>
        <v>0.68509581652761709</v>
      </c>
      <c r="B2390" s="4">
        <v>0.64</v>
      </c>
      <c r="C2390" s="3">
        <f t="shared" ca="1" si="375"/>
        <v>2.0336326682925013E-3</v>
      </c>
      <c r="E2390" s="4">
        <f t="shared" si="370"/>
        <v>0.65</v>
      </c>
      <c r="F2390" s="3">
        <f t="shared" ca="1" si="376"/>
        <v>1.2317163377401591E-3</v>
      </c>
      <c r="H2390" s="4">
        <f t="shared" si="371"/>
        <v>0.66</v>
      </c>
      <c r="I2390" s="3">
        <f t="shared" ca="1" si="377"/>
        <v>6.2980000718781731E-4</v>
      </c>
      <c r="K2390" s="4">
        <f t="shared" si="372"/>
        <v>0.67</v>
      </c>
      <c r="L2390" s="3">
        <f t="shared" ca="1" si="378"/>
        <v>2.2788367663547593E-4</v>
      </c>
      <c r="N2390" s="4">
        <f t="shared" si="373"/>
        <v>0.68</v>
      </c>
      <c r="O2390" s="3">
        <f t="shared" ca="1" si="379"/>
        <v>2.5967346083134949E-5</v>
      </c>
    </row>
    <row r="2391" spans="1:15" x14ac:dyDescent="0.25">
      <c r="A2391" s="2">
        <f t="shared" ca="1" si="374"/>
        <v>0.35926092745765892</v>
      </c>
      <c r="B2391" s="4">
        <v>0.64</v>
      </c>
      <c r="C2391" s="3">
        <f t="shared" ca="1" si="375"/>
        <v>7.881442685193385E-2</v>
      </c>
      <c r="E2391" s="4">
        <f t="shared" si="370"/>
        <v>0.65</v>
      </c>
      <c r="F2391" s="3">
        <f t="shared" ca="1" si="376"/>
        <v>8.4529208302780684E-2</v>
      </c>
      <c r="H2391" s="4">
        <f t="shared" si="371"/>
        <v>0.66</v>
      </c>
      <c r="I2391" s="3">
        <f t="shared" ca="1" si="377"/>
        <v>9.044398975362751E-2</v>
      </c>
      <c r="K2391" s="4">
        <f t="shared" si="372"/>
        <v>0.67</v>
      </c>
      <c r="L2391" s="3">
        <f t="shared" ca="1" si="378"/>
        <v>9.6558771204474342E-2</v>
      </c>
      <c r="N2391" s="4">
        <f t="shared" si="373"/>
        <v>0.68</v>
      </c>
      <c r="O2391" s="3">
        <f t="shared" ca="1" si="379"/>
        <v>0.10287355265532117</v>
      </c>
    </row>
    <row r="2392" spans="1:15" x14ac:dyDescent="0.25">
      <c r="A2392" s="2">
        <f t="shared" ca="1" si="374"/>
        <v>0.36879607662250785</v>
      </c>
      <c r="B2392" s="4">
        <v>0.64</v>
      </c>
      <c r="C2392" s="3">
        <f t="shared" ca="1" si="375"/>
        <v>7.3551568055344643E-2</v>
      </c>
      <c r="E2392" s="4">
        <f t="shared" si="370"/>
        <v>0.65</v>
      </c>
      <c r="F2392" s="3">
        <f t="shared" ca="1" si="376"/>
        <v>7.9075646522894491E-2</v>
      </c>
      <c r="H2392" s="4">
        <f t="shared" si="371"/>
        <v>0.66</v>
      </c>
      <c r="I2392" s="3">
        <f t="shared" ca="1" si="377"/>
        <v>8.4799724990444331E-2</v>
      </c>
      <c r="K2392" s="4">
        <f t="shared" si="372"/>
        <v>0.67</v>
      </c>
      <c r="L2392" s="3">
        <f t="shared" ca="1" si="378"/>
        <v>9.072380345799419E-2</v>
      </c>
      <c r="N2392" s="4">
        <f t="shared" si="373"/>
        <v>0.68</v>
      </c>
      <c r="O2392" s="3">
        <f t="shared" ca="1" si="379"/>
        <v>9.6847881925544041E-2</v>
      </c>
    </row>
    <row r="2393" spans="1:15" x14ac:dyDescent="0.25">
      <c r="A2393" s="2">
        <f t="shared" ca="1" si="374"/>
        <v>0.89021776167852362</v>
      </c>
      <c r="B2393" s="4">
        <v>0.64</v>
      </c>
      <c r="C2393" s="3">
        <f t="shared" ca="1" si="375"/>
        <v>6.2608928259410432E-2</v>
      </c>
      <c r="E2393" s="4">
        <f t="shared" si="370"/>
        <v>0.65</v>
      </c>
      <c r="F2393" s="3">
        <f t="shared" ca="1" si="376"/>
        <v>5.7704573025839964E-2</v>
      </c>
      <c r="H2393" s="4">
        <f t="shared" si="371"/>
        <v>0.66</v>
      </c>
      <c r="I2393" s="3">
        <f t="shared" ca="1" si="377"/>
        <v>5.3000217792269488E-2</v>
      </c>
      <c r="K2393" s="4">
        <f t="shared" si="372"/>
        <v>0.67</v>
      </c>
      <c r="L2393" s="3">
        <f t="shared" ca="1" si="378"/>
        <v>4.8495862558699011E-2</v>
      </c>
      <c r="N2393" s="4">
        <f t="shared" si="373"/>
        <v>0.68</v>
      </c>
      <c r="O2393" s="3">
        <f t="shared" ca="1" si="379"/>
        <v>4.4191507325128533E-2</v>
      </c>
    </row>
    <row r="2394" spans="1:15" x14ac:dyDescent="0.25">
      <c r="A2394" s="2">
        <f t="shared" ca="1" si="374"/>
        <v>0.77017422233133859</v>
      </c>
      <c r="B2394" s="4">
        <v>0.64</v>
      </c>
      <c r="C2394" s="3">
        <f t="shared" ca="1" si="375"/>
        <v>1.6945328159568767E-2</v>
      </c>
      <c r="E2394" s="4">
        <f t="shared" si="370"/>
        <v>0.65</v>
      </c>
      <c r="F2394" s="3">
        <f t="shared" ca="1" si="376"/>
        <v>1.4441843712941993E-2</v>
      </c>
      <c r="H2394" s="4">
        <f t="shared" si="371"/>
        <v>0.66</v>
      </c>
      <c r="I2394" s="3">
        <f t="shared" ca="1" si="377"/>
        <v>1.2138359266315219E-2</v>
      </c>
      <c r="K2394" s="4">
        <f t="shared" si="372"/>
        <v>0.67</v>
      </c>
      <c r="L2394" s="3">
        <f t="shared" ca="1" si="378"/>
        <v>1.0034874819688447E-2</v>
      </c>
      <c r="N2394" s="4">
        <f t="shared" si="373"/>
        <v>0.68</v>
      </c>
      <c r="O2394" s="3">
        <f t="shared" ca="1" si="379"/>
        <v>8.1313903730616741E-3</v>
      </c>
    </row>
    <row r="2395" spans="1:15" x14ac:dyDescent="0.25">
      <c r="A2395" s="2">
        <f t="shared" ca="1" si="374"/>
        <v>0.46099872622206262</v>
      </c>
      <c r="B2395" s="4">
        <v>0.64</v>
      </c>
      <c r="C2395" s="3">
        <f t="shared" ca="1" si="375"/>
        <v>3.2041456014124101E-2</v>
      </c>
      <c r="E2395" s="4">
        <f t="shared" si="370"/>
        <v>0.65</v>
      </c>
      <c r="F2395" s="3">
        <f t="shared" ca="1" si="376"/>
        <v>3.5721481489682849E-2</v>
      </c>
      <c r="H2395" s="4">
        <f t="shared" si="371"/>
        <v>0.66</v>
      </c>
      <c r="I2395" s="3">
        <f t="shared" ca="1" si="377"/>
        <v>3.9601506965241604E-2</v>
      </c>
      <c r="K2395" s="4">
        <f t="shared" si="372"/>
        <v>0.67</v>
      </c>
      <c r="L2395" s="3">
        <f t="shared" ca="1" si="378"/>
        <v>4.3681532440800357E-2</v>
      </c>
      <c r="N2395" s="4">
        <f t="shared" si="373"/>
        <v>0.68</v>
      </c>
      <c r="O2395" s="3">
        <f t="shared" ca="1" si="379"/>
        <v>4.7961557916359109E-2</v>
      </c>
    </row>
    <row r="2396" spans="1:15" x14ac:dyDescent="0.25">
      <c r="A2396" s="2">
        <f t="shared" ca="1" si="374"/>
        <v>0.70523513563356577</v>
      </c>
      <c r="B2396" s="4">
        <v>0.64</v>
      </c>
      <c r="C2396" s="3">
        <f t="shared" ca="1" si="375"/>
        <v>4.2556229211297208E-3</v>
      </c>
      <c r="E2396" s="4">
        <f t="shared" si="370"/>
        <v>0.65</v>
      </c>
      <c r="F2396" s="3">
        <f t="shared" ca="1" si="376"/>
        <v>3.0509202084584046E-3</v>
      </c>
      <c r="H2396" s="4">
        <f t="shared" si="371"/>
        <v>0.66</v>
      </c>
      <c r="I2396" s="3">
        <f t="shared" ca="1" si="377"/>
        <v>2.0462174957870888E-3</v>
      </c>
      <c r="K2396" s="4">
        <f t="shared" si="372"/>
        <v>0.67</v>
      </c>
      <c r="L2396" s="3">
        <f t="shared" ca="1" si="378"/>
        <v>1.2415147831157734E-3</v>
      </c>
      <c r="N2396" s="4">
        <f t="shared" si="373"/>
        <v>0.68</v>
      </c>
      <c r="O2396" s="3">
        <f t="shared" ca="1" si="379"/>
        <v>6.3681207044445837E-4</v>
      </c>
    </row>
    <row r="2397" spans="1:15" x14ac:dyDescent="0.25">
      <c r="A2397" s="2">
        <f t="shared" ca="1" si="374"/>
        <v>0.94702366257477344</v>
      </c>
      <c r="B2397" s="4">
        <v>0.64</v>
      </c>
      <c r="C2397" s="3">
        <f t="shared" ca="1" si="375"/>
        <v>9.4263529380828326E-2</v>
      </c>
      <c r="E2397" s="4">
        <f t="shared" si="370"/>
        <v>0.65</v>
      </c>
      <c r="F2397" s="3">
        <f t="shared" ca="1" si="376"/>
        <v>8.8223056129332858E-2</v>
      </c>
      <c r="H2397" s="4">
        <f t="shared" si="371"/>
        <v>0.66</v>
      </c>
      <c r="I2397" s="3">
        <f t="shared" ca="1" si="377"/>
        <v>8.2382582877837382E-2</v>
      </c>
      <c r="K2397" s="4">
        <f t="shared" si="372"/>
        <v>0.67</v>
      </c>
      <c r="L2397" s="3">
        <f t="shared" ca="1" si="378"/>
        <v>7.6742109626341912E-2</v>
      </c>
      <c r="N2397" s="4">
        <f t="shared" si="373"/>
        <v>0.68</v>
      </c>
      <c r="O2397" s="3">
        <f t="shared" ca="1" si="379"/>
        <v>7.1301636374846433E-2</v>
      </c>
    </row>
    <row r="2398" spans="1:15" x14ac:dyDescent="0.25">
      <c r="A2398" s="2">
        <f t="shared" ca="1" si="374"/>
        <v>0.25077827795995422</v>
      </c>
      <c r="B2398" s="4">
        <v>0.64</v>
      </c>
      <c r="C2398" s="3">
        <f t="shared" ca="1" si="375"/>
        <v>0.15149354890781866</v>
      </c>
      <c r="E2398" s="4">
        <f t="shared" ref="E2398:E2461" si="380">B2398+0.01</f>
        <v>0.65</v>
      </c>
      <c r="F2398" s="3">
        <f t="shared" ca="1" si="376"/>
        <v>0.15937798334861958</v>
      </c>
      <c r="H2398" s="4">
        <f t="shared" ref="H2398:H2461" si="381">E2398+0.01</f>
        <v>0.66</v>
      </c>
      <c r="I2398" s="3">
        <f t="shared" ca="1" si="377"/>
        <v>0.1674624177894205</v>
      </c>
      <c r="K2398" s="4">
        <f t="shared" ref="K2398:K2461" si="382">H2398+0.01</f>
        <v>0.67</v>
      </c>
      <c r="L2398" s="3">
        <f t="shared" ca="1" si="378"/>
        <v>0.17574685223022143</v>
      </c>
      <c r="N2398" s="4">
        <f t="shared" ref="N2398:N2461" si="383">K2398+0.01</f>
        <v>0.68</v>
      </c>
      <c r="O2398" s="3">
        <f t="shared" ca="1" si="379"/>
        <v>0.18423128667102237</v>
      </c>
    </row>
    <row r="2399" spans="1:15" x14ac:dyDescent="0.25">
      <c r="A2399" s="2">
        <f t="shared" ca="1" si="374"/>
        <v>0.96883784061143752</v>
      </c>
      <c r="B2399" s="4">
        <v>0.64</v>
      </c>
      <c r="C2399" s="3">
        <f t="shared" ca="1" si="375"/>
        <v>0.10813432541799317</v>
      </c>
      <c r="E2399" s="4">
        <f t="shared" si="380"/>
        <v>0.65</v>
      </c>
      <c r="F2399" s="3">
        <f t="shared" ca="1" si="376"/>
        <v>0.10165756860576441</v>
      </c>
      <c r="H2399" s="4">
        <f t="shared" si="381"/>
        <v>0.66</v>
      </c>
      <c r="I2399" s="3">
        <f t="shared" ca="1" si="377"/>
        <v>9.5380811793535664E-2</v>
      </c>
      <c r="K2399" s="4">
        <f t="shared" si="382"/>
        <v>0.67</v>
      </c>
      <c r="L2399" s="3">
        <f t="shared" ca="1" si="378"/>
        <v>8.9304054981306905E-2</v>
      </c>
      <c r="N2399" s="4">
        <f t="shared" si="383"/>
        <v>0.68</v>
      </c>
      <c r="O2399" s="3">
        <f t="shared" ca="1" si="379"/>
        <v>8.3427298169078151E-2</v>
      </c>
    </row>
    <row r="2400" spans="1:15" x14ac:dyDescent="0.25">
      <c r="A2400" s="2">
        <f t="shared" ca="1" si="374"/>
        <v>0.40447889284216126</v>
      </c>
      <c r="B2400" s="4">
        <v>0.64</v>
      </c>
      <c r="C2400" s="3">
        <f t="shared" ca="1" si="375"/>
        <v>5.5470191916854164E-2</v>
      </c>
      <c r="E2400" s="4">
        <f t="shared" si="380"/>
        <v>0.65</v>
      </c>
      <c r="F2400" s="3">
        <f t="shared" ca="1" si="376"/>
        <v>6.0280614060010944E-2</v>
      </c>
      <c r="H2400" s="4">
        <f t="shared" si="381"/>
        <v>0.66</v>
      </c>
      <c r="I2400" s="3">
        <f t="shared" ca="1" si="377"/>
        <v>6.5291036203167716E-2</v>
      </c>
      <c r="K2400" s="4">
        <f t="shared" si="382"/>
        <v>0.67</v>
      </c>
      <c r="L2400" s="3">
        <f t="shared" ca="1" si="378"/>
        <v>7.05014583463245E-2</v>
      </c>
      <c r="N2400" s="4">
        <f t="shared" si="383"/>
        <v>0.68</v>
      </c>
      <c r="O2400" s="3">
        <f t="shared" ca="1" si="379"/>
        <v>7.5911880489481276E-2</v>
      </c>
    </row>
    <row r="2401" spans="1:15" x14ac:dyDescent="0.25">
      <c r="A2401" s="2">
        <f t="shared" ca="1" si="374"/>
        <v>0.28118124195968763</v>
      </c>
      <c r="B2401" s="4">
        <v>0.64</v>
      </c>
      <c r="C2401" s="3">
        <f t="shared" ca="1" si="375"/>
        <v>0.12875090112159224</v>
      </c>
      <c r="E2401" s="4">
        <f t="shared" si="380"/>
        <v>0.65</v>
      </c>
      <c r="F2401" s="3">
        <f t="shared" ca="1" si="376"/>
        <v>0.1360272762823985</v>
      </c>
      <c r="H2401" s="4">
        <f t="shared" si="381"/>
        <v>0.66</v>
      </c>
      <c r="I2401" s="3">
        <f t="shared" ca="1" si="377"/>
        <v>0.14350365144320476</v>
      </c>
      <c r="K2401" s="4">
        <f t="shared" si="382"/>
        <v>0.67</v>
      </c>
      <c r="L2401" s="3">
        <f t="shared" ca="1" si="378"/>
        <v>0.151180026604011</v>
      </c>
      <c r="N2401" s="4">
        <f t="shared" si="383"/>
        <v>0.68</v>
      </c>
      <c r="O2401" s="3">
        <f t="shared" ca="1" si="379"/>
        <v>0.15905640176481725</v>
      </c>
    </row>
    <row r="2402" spans="1:15" x14ac:dyDescent="0.25">
      <c r="A2402" s="2">
        <f t="shared" ca="1" si="374"/>
        <v>0.97746564872479447</v>
      </c>
      <c r="B2402" s="4">
        <v>0.64</v>
      </c>
      <c r="C2402" s="3">
        <f t="shared" ca="1" si="375"/>
        <v>0.11388306406924636</v>
      </c>
      <c r="E2402" s="4">
        <f t="shared" si="380"/>
        <v>0.65</v>
      </c>
      <c r="F2402" s="3">
        <f t="shared" ca="1" si="376"/>
        <v>0.10723375109475047</v>
      </c>
      <c r="H2402" s="4">
        <f t="shared" si="381"/>
        <v>0.66</v>
      </c>
      <c r="I2402" s="3">
        <f t="shared" ca="1" si="377"/>
        <v>0.10078443812025457</v>
      </c>
      <c r="K2402" s="4">
        <f t="shared" si="382"/>
        <v>0.67</v>
      </c>
      <c r="L2402" s="3">
        <f t="shared" ca="1" si="378"/>
        <v>9.4535125145758681E-2</v>
      </c>
      <c r="N2402" s="4">
        <f t="shared" si="383"/>
        <v>0.68</v>
      </c>
      <c r="O2402" s="3">
        <f t="shared" ca="1" si="379"/>
        <v>8.8485812171262793E-2</v>
      </c>
    </row>
    <row r="2403" spans="1:15" x14ac:dyDescent="0.25">
      <c r="A2403" s="2">
        <f t="shared" ca="1" si="374"/>
        <v>0.8795113509568766</v>
      </c>
      <c r="B2403" s="4">
        <v>0.64</v>
      </c>
      <c r="C2403" s="3">
        <f t="shared" ca="1" si="375"/>
        <v>5.7365687237188108E-2</v>
      </c>
      <c r="E2403" s="4">
        <f t="shared" si="380"/>
        <v>0.65</v>
      </c>
      <c r="F2403" s="3">
        <f t="shared" ca="1" si="376"/>
        <v>5.2675460218050571E-2</v>
      </c>
      <c r="H2403" s="4">
        <f t="shared" si="381"/>
        <v>0.66</v>
      </c>
      <c r="I2403" s="3">
        <f t="shared" ca="1" si="377"/>
        <v>4.818523319891304E-2</v>
      </c>
      <c r="K2403" s="4">
        <f t="shared" si="382"/>
        <v>0.67</v>
      </c>
      <c r="L2403" s="3">
        <f t="shared" ca="1" si="378"/>
        <v>4.38950061797755E-2</v>
      </c>
      <c r="N2403" s="4">
        <f t="shared" si="383"/>
        <v>0.68</v>
      </c>
      <c r="O2403" s="3">
        <f t="shared" ca="1" si="379"/>
        <v>3.9804779160637967E-2</v>
      </c>
    </row>
    <row r="2404" spans="1:15" x14ac:dyDescent="0.25">
      <c r="A2404" s="2">
        <f t="shared" ca="1" si="374"/>
        <v>0.48744973149763754</v>
      </c>
      <c r="B2404" s="4">
        <v>0.64</v>
      </c>
      <c r="C2404" s="3">
        <f t="shared" ca="1" si="375"/>
        <v>2.3271584420142884E-2</v>
      </c>
      <c r="E2404" s="4">
        <f t="shared" si="380"/>
        <v>0.65</v>
      </c>
      <c r="F2404" s="3">
        <f t="shared" ca="1" si="376"/>
        <v>2.6422589790190135E-2</v>
      </c>
      <c r="H2404" s="4">
        <f t="shared" si="381"/>
        <v>0.66</v>
      </c>
      <c r="I2404" s="3">
        <f t="shared" ca="1" si="377"/>
        <v>2.9773595160237389E-2</v>
      </c>
      <c r="K2404" s="4">
        <f t="shared" si="382"/>
        <v>0.67</v>
      </c>
      <c r="L2404" s="3">
        <f t="shared" ca="1" si="378"/>
        <v>3.3324600530284645E-2</v>
      </c>
      <c r="N2404" s="4">
        <f t="shared" si="383"/>
        <v>0.68</v>
      </c>
      <c r="O2404" s="3">
        <f t="shared" ca="1" si="379"/>
        <v>3.7075605900331897E-2</v>
      </c>
    </row>
    <row r="2405" spans="1:15" x14ac:dyDescent="0.25">
      <c r="A2405" s="2">
        <f t="shared" ca="1" si="374"/>
        <v>0.91112010949380196</v>
      </c>
      <c r="B2405" s="4">
        <v>0.64</v>
      </c>
      <c r="C2405" s="3">
        <f t="shared" ca="1" si="375"/>
        <v>7.3506113771931156E-2</v>
      </c>
      <c r="E2405" s="4">
        <f t="shared" si="380"/>
        <v>0.65</v>
      </c>
      <c r="F2405" s="3">
        <f t="shared" ca="1" si="376"/>
        <v>6.8183711582055107E-2</v>
      </c>
      <c r="H2405" s="4">
        <f t="shared" si="381"/>
        <v>0.66</v>
      </c>
      <c r="I2405" s="3">
        <f t="shared" ca="1" si="377"/>
        <v>6.3061309392179063E-2</v>
      </c>
      <c r="K2405" s="4">
        <f t="shared" si="382"/>
        <v>0.67</v>
      </c>
      <c r="L2405" s="3">
        <f t="shared" ca="1" si="378"/>
        <v>5.8138907202303025E-2</v>
      </c>
      <c r="N2405" s="4">
        <f t="shared" si="383"/>
        <v>0.68</v>
      </c>
      <c r="O2405" s="3">
        <f t="shared" ca="1" si="379"/>
        <v>5.3416505012426979E-2</v>
      </c>
    </row>
    <row r="2406" spans="1:15" x14ac:dyDescent="0.25">
      <c r="A2406" s="2">
        <f t="shared" ca="1" si="374"/>
        <v>0.80285295142342783</v>
      </c>
      <c r="B2406" s="4">
        <v>0.64</v>
      </c>
      <c r="C2406" s="3">
        <f t="shared" ca="1" si="375"/>
        <v>2.6521083787321341E-2</v>
      </c>
      <c r="E2406" s="4">
        <f t="shared" si="380"/>
        <v>0.65</v>
      </c>
      <c r="F2406" s="3">
        <f t="shared" ca="1" si="376"/>
        <v>2.336402475885278E-2</v>
      </c>
      <c r="H2406" s="4">
        <f t="shared" si="381"/>
        <v>0.66</v>
      </c>
      <c r="I2406" s="3">
        <f t="shared" ca="1" si="377"/>
        <v>2.0406965730384221E-2</v>
      </c>
      <c r="K2406" s="4">
        <f t="shared" si="382"/>
        <v>0.67</v>
      </c>
      <c r="L2406" s="3">
        <f t="shared" ca="1" si="378"/>
        <v>1.7649906701915664E-2</v>
      </c>
      <c r="N2406" s="4">
        <f t="shared" si="383"/>
        <v>0.68</v>
      </c>
      <c r="O2406" s="3">
        <f t="shared" ca="1" si="379"/>
        <v>1.5092847673447107E-2</v>
      </c>
    </row>
    <row r="2407" spans="1:15" x14ac:dyDescent="0.25">
      <c r="A2407" s="2">
        <f t="shared" ca="1" si="374"/>
        <v>0.93837060141669992</v>
      </c>
      <c r="B2407" s="4">
        <v>0.64</v>
      </c>
      <c r="C2407" s="3">
        <f t="shared" ca="1" si="375"/>
        <v>8.9025015789763212E-2</v>
      </c>
      <c r="E2407" s="4">
        <f t="shared" si="380"/>
        <v>0.65</v>
      </c>
      <c r="F2407" s="3">
        <f t="shared" ca="1" si="376"/>
        <v>8.3157603761429208E-2</v>
      </c>
      <c r="H2407" s="4">
        <f t="shared" si="381"/>
        <v>0.66</v>
      </c>
      <c r="I2407" s="3">
        <f t="shared" ca="1" si="377"/>
        <v>7.7490191733095196E-2</v>
      </c>
      <c r="K2407" s="4">
        <f t="shared" si="382"/>
        <v>0.67</v>
      </c>
      <c r="L2407" s="3">
        <f t="shared" ca="1" si="378"/>
        <v>7.2022779704761203E-2</v>
      </c>
      <c r="N2407" s="4">
        <f t="shared" si="383"/>
        <v>0.68</v>
      </c>
      <c r="O2407" s="3">
        <f t="shared" ca="1" si="379"/>
        <v>6.6755367676427202E-2</v>
      </c>
    </row>
    <row r="2408" spans="1:15" x14ac:dyDescent="0.25">
      <c r="A2408" s="2">
        <f t="shared" ca="1" si="374"/>
        <v>0.42221099663219752</v>
      </c>
      <c r="B2408" s="4">
        <v>0.64</v>
      </c>
      <c r="C2408" s="3">
        <f t="shared" ca="1" si="375"/>
        <v>4.7432049987940685E-2</v>
      </c>
      <c r="E2408" s="4">
        <f t="shared" si="380"/>
        <v>0.65</v>
      </c>
      <c r="F2408" s="3">
        <f t="shared" ca="1" si="376"/>
        <v>5.1887830055296742E-2</v>
      </c>
      <c r="H2408" s="4">
        <f t="shared" si="381"/>
        <v>0.66</v>
      </c>
      <c r="I2408" s="3">
        <f t="shared" ca="1" si="377"/>
        <v>5.6543610122652792E-2</v>
      </c>
      <c r="K2408" s="4">
        <f t="shared" si="382"/>
        <v>0.67</v>
      </c>
      <c r="L2408" s="3">
        <f t="shared" ca="1" si="378"/>
        <v>6.1399390190008847E-2</v>
      </c>
      <c r="N2408" s="4">
        <f t="shared" si="383"/>
        <v>0.68</v>
      </c>
      <c r="O2408" s="3">
        <f t="shared" ca="1" si="379"/>
        <v>6.6455170257364901E-2</v>
      </c>
    </row>
    <row r="2409" spans="1:15" x14ac:dyDescent="0.25">
      <c r="A2409" s="2">
        <f t="shared" ca="1" si="374"/>
        <v>0.31147822287868832</v>
      </c>
      <c r="B2409" s="4">
        <v>0.64</v>
      </c>
      <c r="C2409" s="3">
        <f t="shared" ca="1" si="375"/>
        <v>0.10792655804294479</v>
      </c>
      <c r="E2409" s="4">
        <f t="shared" si="380"/>
        <v>0.65</v>
      </c>
      <c r="F2409" s="3">
        <f t="shared" ca="1" si="376"/>
        <v>0.11459699358537104</v>
      </c>
      <c r="H2409" s="4">
        <f t="shared" si="381"/>
        <v>0.66</v>
      </c>
      <c r="I2409" s="3">
        <f t="shared" ca="1" si="377"/>
        <v>0.12146742912779727</v>
      </c>
      <c r="K2409" s="4">
        <f t="shared" si="382"/>
        <v>0.67</v>
      </c>
      <c r="L2409" s="3">
        <f t="shared" ca="1" si="378"/>
        <v>0.12853786467022352</v>
      </c>
      <c r="N2409" s="4">
        <f t="shared" si="383"/>
        <v>0.68</v>
      </c>
      <c r="O2409" s="3">
        <f t="shared" ca="1" si="379"/>
        <v>0.13580830021264975</v>
      </c>
    </row>
    <row r="2410" spans="1:15" x14ac:dyDescent="0.25">
      <c r="A2410" s="2">
        <f t="shared" ca="1" si="374"/>
        <v>0.63384822384600481</v>
      </c>
      <c r="B2410" s="4">
        <v>0.64</v>
      </c>
      <c r="C2410" s="3">
        <f t="shared" ca="1" si="375"/>
        <v>3.7844349848864016E-5</v>
      </c>
      <c r="E2410" s="4">
        <f t="shared" si="380"/>
        <v>0.65</v>
      </c>
      <c r="F2410" s="3">
        <f t="shared" ca="1" si="376"/>
        <v>2.6087987292876838E-4</v>
      </c>
      <c r="H2410" s="4">
        <f t="shared" si="381"/>
        <v>0.66</v>
      </c>
      <c r="I2410" s="3">
        <f t="shared" ca="1" si="377"/>
        <v>6.8391539600867312E-4</v>
      </c>
      <c r="K2410" s="4">
        <f t="shared" si="382"/>
        <v>0.67</v>
      </c>
      <c r="L2410" s="3">
        <f t="shared" ca="1" si="378"/>
        <v>1.3069509190885781E-3</v>
      </c>
      <c r="N2410" s="4">
        <f t="shared" si="383"/>
        <v>0.68</v>
      </c>
      <c r="O2410" s="3">
        <f t="shared" ca="1" si="379"/>
        <v>2.1299864421684836E-3</v>
      </c>
    </row>
    <row r="2411" spans="1:15" x14ac:dyDescent="0.25">
      <c r="A2411" s="2">
        <f t="shared" ca="1" si="374"/>
        <v>0.78817448254810518</v>
      </c>
      <c r="B2411" s="4">
        <v>0.64</v>
      </c>
      <c r="C2411" s="3">
        <f t="shared" ca="1" si="375"/>
        <v>2.1955677278398724E-2</v>
      </c>
      <c r="E2411" s="4">
        <f t="shared" si="380"/>
        <v>0.65</v>
      </c>
      <c r="F2411" s="3">
        <f t="shared" ca="1" si="376"/>
        <v>1.9092187627436617E-2</v>
      </c>
      <c r="H2411" s="4">
        <f t="shared" si="381"/>
        <v>0.66</v>
      </c>
      <c r="I2411" s="3">
        <f t="shared" ca="1" si="377"/>
        <v>1.6428697976474511E-2</v>
      </c>
      <c r="K2411" s="4">
        <f t="shared" si="382"/>
        <v>0.67</v>
      </c>
      <c r="L2411" s="3">
        <f t="shared" ca="1" si="378"/>
        <v>1.3965208325512407E-2</v>
      </c>
      <c r="N2411" s="4">
        <f t="shared" si="383"/>
        <v>0.68</v>
      </c>
      <c r="O2411" s="3">
        <f t="shared" ca="1" si="379"/>
        <v>1.1701718674550303E-2</v>
      </c>
    </row>
    <row r="2412" spans="1:15" x14ac:dyDescent="0.25">
      <c r="A2412" s="2">
        <f t="shared" ca="1" si="374"/>
        <v>0.91217941677515724</v>
      </c>
      <c r="B2412" s="4">
        <v>0.64</v>
      </c>
      <c r="C2412" s="3">
        <f t="shared" ca="1" si="375"/>
        <v>7.4081634916064731E-2</v>
      </c>
      <c r="E2412" s="4">
        <f t="shared" si="380"/>
        <v>0.65</v>
      </c>
      <c r="F2412" s="3">
        <f t="shared" ca="1" si="376"/>
        <v>6.8738046580561582E-2</v>
      </c>
      <c r="H2412" s="4">
        <f t="shared" si="381"/>
        <v>0.66</v>
      </c>
      <c r="I2412" s="3">
        <f t="shared" ca="1" si="377"/>
        <v>6.3594458245058438E-2</v>
      </c>
      <c r="K2412" s="4">
        <f t="shared" si="382"/>
        <v>0.67</v>
      </c>
      <c r="L2412" s="3">
        <f t="shared" ca="1" si="378"/>
        <v>5.8650869909555294E-2</v>
      </c>
      <c r="N2412" s="4">
        <f t="shared" si="383"/>
        <v>0.68</v>
      </c>
      <c r="O2412" s="3">
        <f t="shared" ca="1" si="379"/>
        <v>5.390728157405214E-2</v>
      </c>
    </row>
    <row r="2413" spans="1:15" x14ac:dyDescent="0.25">
      <c r="A2413" s="2">
        <f t="shared" ca="1" si="374"/>
        <v>0.99848507436540079</v>
      </c>
      <c r="B2413" s="4">
        <v>0.64</v>
      </c>
      <c r="C2413" s="3">
        <f t="shared" ca="1" si="375"/>
        <v>0.12851154854276692</v>
      </c>
      <c r="E2413" s="4">
        <f t="shared" si="380"/>
        <v>0.65</v>
      </c>
      <c r="F2413" s="3">
        <f t="shared" ca="1" si="376"/>
        <v>0.12144184705545891</v>
      </c>
      <c r="H2413" s="4">
        <f t="shared" si="381"/>
        <v>0.66</v>
      </c>
      <c r="I2413" s="3">
        <f t="shared" ca="1" si="377"/>
        <v>0.11457214556815089</v>
      </c>
      <c r="K2413" s="4">
        <f t="shared" si="382"/>
        <v>0.67</v>
      </c>
      <c r="L2413" s="3">
        <f t="shared" ca="1" si="378"/>
        <v>0.10790244408084286</v>
      </c>
      <c r="N2413" s="4">
        <f t="shared" si="383"/>
        <v>0.68</v>
      </c>
      <c r="O2413" s="3">
        <f t="shared" ca="1" si="379"/>
        <v>0.10143274259353484</v>
      </c>
    </row>
    <row r="2414" spans="1:15" x14ac:dyDescent="0.25">
      <c r="A2414" s="2">
        <f t="shared" ca="1" si="374"/>
        <v>0.9283999488988931</v>
      </c>
      <c r="B2414" s="4">
        <v>0.64</v>
      </c>
      <c r="C2414" s="3">
        <f t="shared" ca="1" si="375"/>
        <v>8.3174530524884147E-2</v>
      </c>
      <c r="E2414" s="4">
        <f t="shared" si="380"/>
        <v>0.65</v>
      </c>
      <c r="F2414" s="3">
        <f t="shared" ca="1" si="376"/>
        <v>7.7506531546906274E-2</v>
      </c>
      <c r="H2414" s="4">
        <f t="shared" si="381"/>
        <v>0.66</v>
      </c>
      <c r="I2414" s="3">
        <f t="shared" ca="1" si="377"/>
        <v>7.2038532568928407E-2</v>
      </c>
      <c r="K2414" s="4">
        <f t="shared" si="382"/>
        <v>0.67</v>
      </c>
      <c r="L2414" s="3">
        <f t="shared" ca="1" si="378"/>
        <v>6.6770533590950545E-2</v>
      </c>
      <c r="N2414" s="4">
        <f t="shared" si="383"/>
        <v>0.68</v>
      </c>
      <c r="O2414" s="3">
        <f t="shared" ca="1" si="379"/>
        <v>6.1702534612972683E-2</v>
      </c>
    </row>
    <row r="2415" spans="1:15" x14ac:dyDescent="0.25">
      <c r="A2415" s="2">
        <f t="shared" ca="1" si="374"/>
        <v>0.51679777793168458</v>
      </c>
      <c r="B2415" s="4">
        <v>0.64</v>
      </c>
      <c r="C2415" s="3">
        <f t="shared" ca="1" si="375"/>
        <v>1.5178787522570512E-2</v>
      </c>
      <c r="E2415" s="4">
        <f t="shared" si="380"/>
        <v>0.65</v>
      </c>
      <c r="F2415" s="3">
        <f t="shared" ca="1" si="376"/>
        <v>1.7742831963936823E-2</v>
      </c>
      <c r="H2415" s="4">
        <f t="shared" si="381"/>
        <v>0.66</v>
      </c>
      <c r="I2415" s="3">
        <f t="shared" ca="1" si="377"/>
        <v>2.0506876405303135E-2</v>
      </c>
      <c r="K2415" s="4">
        <f t="shared" si="382"/>
        <v>0.67</v>
      </c>
      <c r="L2415" s="3">
        <f t="shared" ca="1" si="378"/>
        <v>2.3470920846669446E-2</v>
      </c>
      <c r="N2415" s="4">
        <f t="shared" si="383"/>
        <v>0.68</v>
      </c>
      <c r="O2415" s="3">
        <f t="shared" ca="1" si="379"/>
        <v>2.6634965288035758E-2</v>
      </c>
    </row>
    <row r="2416" spans="1:15" x14ac:dyDescent="0.25">
      <c r="A2416" s="2">
        <f t="shared" ca="1" si="374"/>
        <v>0.71585715743162037</v>
      </c>
      <c r="B2416" s="4">
        <v>0.64</v>
      </c>
      <c r="C2416" s="3">
        <f t="shared" ca="1" si="375"/>
        <v>5.7543083336056358E-3</v>
      </c>
      <c r="E2416" s="4">
        <f t="shared" si="380"/>
        <v>0.65</v>
      </c>
      <c r="F2416" s="3">
        <f t="shared" ca="1" si="376"/>
        <v>4.3371651849732273E-3</v>
      </c>
      <c r="H2416" s="4">
        <f t="shared" si="381"/>
        <v>0.66</v>
      </c>
      <c r="I2416" s="3">
        <f t="shared" ca="1" si="377"/>
        <v>3.1200220363408193E-3</v>
      </c>
      <c r="K2416" s="4">
        <f t="shared" si="382"/>
        <v>0.67</v>
      </c>
      <c r="L2416" s="3">
        <f t="shared" ca="1" si="378"/>
        <v>2.1028788877084119E-3</v>
      </c>
      <c r="N2416" s="4">
        <f t="shared" si="383"/>
        <v>0.68</v>
      </c>
      <c r="O2416" s="3">
        <f t="shared" ca="1" si="379"/>
        <v>1.2857357390760047E-3</v>
      </c>
    </row>
    <row r="2417" spans="1:15" x14ac:dyDescent="0.25">
      <c r="A2417" s="2">
        <f t="shared" ca="1" si="374"/>
        <v>0.52766277996869981</v>
      </c>
      <c r="B2417" s="4">
        <v>0.64</v>
      </c>
      <c r="C2417" s="3">
        <f t="shared" ca="1" si="375"/>
        <v>1.2619651004360756E-2</v>
      </c>
      <c r="E2417" s="4">
        <f t="shared" si="380"/>
        <v>0.65</v>
      </c>
      <c r="F2417" s="3">
        <f t="shared" ca="1" si="376"/>
        <v>1.4966395404986762E-2</v>
      </c>
      <c r="H2417" s="4">
        <f t="shared" si="381"/>
        <v>0.66</v>
      </c>
      <c r="I2417" s="3">
        <f t="shared" ca="1" si="377"/>
        <v>1.7513139805612768E-2</v>
      </c>
      <c r="K2417" s="4">
        <f t="shared" si="382"/>
        <v>0.67</v>
      </c>
      <c r="L2417" s="3">
        <f t="shared" ca="1" si="378"/>
        <v>2.0259884206238775E-2</v>
      </c>
      <c r="N2417" s="4">
        <f t="shared" si="383"/>
        <v>0.68</v>
      </c>
      <c r="O2417" s="3">
        <f t="shared" ca="1" si="379"/>
        <v>2.3206628606864781E-2</v>
      </c>
    </row>
    <row r="2418" spans="1:15" x14ac:dyDescent="0.25">
      <c r="A2418" s="2">
        <f t="shared" ca="1" si="374"/>
        <v>0.99831978662882392</v>
      </c>
      <c r="B2418" s="4">
        <v>0.64</v>
      </c>
      <c r="C2418" s="3">
        <f t="shared" ca="1" si="375"/>
        <v>0.1283930694897259</v>
      </c>
      <c r="E2418" s="4">
        <f t="shared" si="380"/>
        <v>0.65</v>
      </c>
      <c r="F2418" s="3">
        <f t="shared" ca="1" si="376"/>
        <v>0.12132667375714941</v>
      </c>
      <c r="H2418" s="4">
        <f t="shared" si="381"/>
        <v>0.66</v>
      </c>
      <c r="I2418" s="3">
        <f t="shared" ca="1" si="377"/>
        <v>0.11446027802457293</v>
      </c>
      <c r="K2418" s="4">
        <f t="shared" si="382"/>
        <v>0.67</v>
      </c>
      <c r="L2418" s="3">
        <f t="shared" ca="1" si="378"/>
        <v>0.10779388229199645</v>
      </c>
      <c r="N2418" s="4">
        <f t="shared" si="383"/>
        <v>0.68</v>
      </c>
      <c r="O2418" s="3">
        <f t="shared" ca="1" si="379"/>
        <v>0.10132748655941996</v>
      </c>
    </row>
    <row r="2419" spans="1:15" x14ac:dyDescent="0.25">
      <c r="A2419" s="2">
        <f t="shared" ca="1" si="374"/>
        <v>0.42665781425055238</v>
      </c>
      <c r="B2419" s="4">
        <v>0.64</v>
      </c>
      <c r="C2419" s="3">
        <f t="shared" ca="1" si="375"/>
        <v>4.5514888220351817E-2</v>
      </c>
      <c r="E2419" s="4">
        <f t="shared" si="380"/>
        <v>0.65</v>
      </c>
      <c r="F2419" s="3">
        <f t="shared" ca="1" si="376"/>
        <v>4.9881731935340776E-2</v>
      </c>
      <c r="H2419" s="4">
        <f t="shared" si="381"/>
        <v>0.66</v>
      </c>
      <c r="I2419" s="3">
        <f t="shared" ca="1" si="377"/>
        <v>5.4448575650329734E-2</v>
      </c>
      <c r="K2419" s="4">
        <f t="shared" si="382"/>
        <v>0.67</v>
      </c>
      <c r="L2419" s="3">
        <f t="shared" ca="1" si="378"/>
        <v>5.921541936531869E-2</v>
      </c>
      <c r="N2419" s="4">
        <f t="shared" si="383"/>
        <v>0.68</v>
      </c>
      <c r="O2419" s="3">
        <f t="shared" ca="1" si="379"/>
        <v>6.4182263080307639E-2</v>
      </c>
    </row>
    <row r="2420" spans="1:15" x14ac:dyDescent="0.25">
      <c r="A2420" s="2">
        <f t="shared" ca="1" si="374"/>
        <v>0.83420962506422514</v>
      </c>
      <c r="B2420" s="4">
        <v>0.64</v>
      </c>
      <c r="C2420" s="3">
        <f t="shared" ca="1" si="375"/>
        <v>3.7717378467586896E-2</v>
      </c>
      <c r="E2420" s="4">
        <f t="shared" si="380"/>
        <v>0.65</v>
      </c>
      <c r="F2420" s="3">
        <f t="shared" ca="1" si="376"/>
        <v>3.393318596630239E-2</v>
      </c>
      <c r="H2420" s="4">
        <f t="shared" si="381"/>
        <v>0.66</v>
      </c>
      <c r="I2420" s="3">
        <f t="shared" ca="1" si="377"/>
        <v>3.0348993465017887E-2</v>
      </c>
      <c r="K2420" s="4">
        <f t="shared" si="382"/>
        <v>0.67</v>
      </c>
      <c r="L2420" s="3">
        <f t="shared" ca="1" si="378"/>
        <v>2.6964800963733382E-2</v>
      </c>
      <c r="N2420" s="4">
        <f t="shared" si="383"/>
        <v>0.68</v>
      </c>
      <c r="O2420" s="3">
        <f t="shared" ca="1" si="379"/>
        <v>2.3780608462448879E-2</v>
      </c>
    </row>
    <row r="2421" spans="1:15" x14ac:dyDescent="0.25">
      <c r="A2421" s="2">
        <f t="shared" ca="1" si="374"/>
        <v>0.68588443913554742</v>
      </c>
      <c r="B2421" s="4">
        <v>0.64</v>
      </c>
      <c r="C2421" s="3">
        <f t="shared" ca="1" si="375"/>
        <v>2.1053817547837545E-3</v>
      </c>
      <c r="E2421" s="4">
        <f t="shared" si="380"/>
        <v>0.65</v>
      </c>
      <c r="F2421" s="3">
        <f t="shared" ca="1" si="376"/>
        <v>1.2876929720728055E-3</v>
      </c>
      <c r="H2421" s="4">
        <f t="shared" si="381"/>
        <v>0.66</v>
      </c>
      <c r="I2421" s="3">
        <f t="shared" ca="1" si="377"/>
        <v>6.7000418936185723E-4</v>
      </c>
      <c r="K2421" s="4">
        <f t="shared" si="382"/>
        <v>0.67</v>
      </c>
      <c r="L2421" s="3">
        <f t="shared" ca="1" si="378"/>
        <v>2.5231540665090915E-4</v>
      </c>
      <c r="N2421" s="4">
        <f t="shared" si="383"/>
        <v>0.68</v>
      </c>
      <c r="O2421" s="3">
        <f t="shared" ca="1" si="379"/>
        <v>3.4626623939961482E-5</v>
      </c>
    </row>
    <row r="2422" spans="1:15" x14ac:dyDescent="0.25">
      <c r="A2422" s="2">
        <f t="shared" ca="1" si="374"/>
        <v>0.76285682931546606</v>
      </c>
      <c r="B2422" s="4">
        <v>0.64</v>
      </c>
      <c r="C2422" s="3">
        <f t="shared" ca="1" si="375"/>
        <v>1.5093800509449556E-2</v>
      </c>
      <c r="E2422" s="4">
        <f t="shared" si="380"/>
        <v>0.65</v>
      </c>
      <c r="F2422" s="3">
        <f t="shared" ca="1" si="376"/>
        <v>1.2736663923140233E-2</v>
      </c>
      <c r="H2422" s="4">
        <f t="shared" si="381"/>
        <v>0.66</v>
      </c>
      <c r="I2422" s="3">
        <f t="shared" ca="1" si="377"/>
        <v>1.057952733683091E-2</v>
      </c>
      <c r="K2422" s="4">
        <f t="shared" si="382"/>
        <v>0.67</v>
      </c>
      <c r="L2422" s="3">
        <f t="shared" ca="1" si="378"/>
        <v>8.6223907505215882E-3</v>
      </c>
      <c r="N2422" s="4">
        <f t="shared" si="383"/>
        <v>0.68</v>
      </c>
      <c r="O2422" s="3">
        <f t="shared" ca="1" si="379"/>
        <v>6.8652541642122674E-3</v>
      </c>
    </row>
    <row r="2423" spans="1:15" x14ac:dyDescent="0.25">
      <c r="A2423" s="2">
        <f t="shared" ca="1" si="374"/>
        <v>0.2520349496647693</v>
      </c>
      <c r="B2423" s="4">
        <v>0.64</v>
      </c>
      <c r="C2423" s="3">
        <f t="shared" ca="1" si="375"/>
        <v>0.15051688028161811</v>
      </c>
      <c r="E2423" s="4">
        <f t="shared" si="380"/>
        <v>0.65</v>
      </c>
      <c r="F2423" s="3">
        <f t="shared" ca="1" si="376"/>
        <v>0.15837618128832273</v>
      </c>
      <c r="H2423" s="4">
        <f t="shared" si="381"/>
        <v>0.66</v>
      </c>
      <c r="I2423" s="3">
        <f t="shared" ca="1" si="377"/>
        <v>0.16643548229502733</v>
      </c>
      <c r="K2423" s="4">
        <f t="shared" si="382"/>
        <v>0.67</v>
      </c>
      <c r="L2423" s="3">
        <f t="shared" ca="1" si="378"/>
        <v>0.17469478330173197</v>
      </c>
      <c r="N2423" s="4">
        <f t="shared" si="383"/>
        <v>0.68</v>
      </c>
      <c r="O2423" s="3">
        <f t="shared" ca="1" si="379"/>
        <v>0.18315408430843658</v>
      </c>
    </row>
    <row r="2424" spans="1:15" x14ac:dyDescent="0.25">
      <c r="A2424" s="2">
        <f t="shared" ca="1" si="374"/>
        <v>0.70314791755226558</v>
      </c>
      <c r="B2424" s="4">
        <v>0.64</v>
      </c>
      <c r="C2424" s="3">
        <f t="shared" ca="1" si="375"/>
        <v>3.9876594911877295E-3</v>
      </c>
      <c r="E2424" s="4">
        <f t="shared" si="380"/>
        <v>0.65</v>
      </c>
      <c r="F2424" s="3">
        <f t="shared" ca="1" si="376"/>
        <v>2.824701140142417E-3</v>
      </c>
      <c r="H2424" s="4">
        <f t="shared" si="381"/>
        <v>0.66</v>
      </c>
      <c r="I2424" s="3">
        <f t="shared" ca="1" si="377"/>
        <v>1.8617427890971051E-3</v>
      </c>
      <c r="K2424" s="4">
        <f t="shared" si="382"/>
        <v>0.67</v>
      </c>
      <c r="L2424" s="3">
        <f t="shared" ca="1" si="378"/>
        <v>1.0987844380517936E-3</v>
      </c>
      <c r="N2424" s="4">
        <f t="shared" si="383"/>
        <v>0.68</v>
      </c>
      <c r="O2424" s="3">
        <f t="shared" ca="1" si="379"/>
        <v>5.3582608700648252E-4</v>
      </c>
    </row>
    <row r="2425" spans="1:15" x14ac:dyDescent="0.25">
      <c r="A2425" s="2">
        <f t="shared" ca="1" si="374"/>
        <v>0.26450435351019458</v>
      </c>
      <c r="B2425" s="4">
        <v>0.64</v>
      </c>
      <c r="C2425" s="3">
        <f t="shared" ca="1" si="375"/>
        <v>0.14099698053279694</v>
      </c>
      <c r="E2425" s="4">
        <f t="shared" si="380"/>
        <v>0.65</v>
      </c>
      <c r="F2425" s="3">
        <f t="shared" ca="1" si="376"/>
        <v>0.14860689346259304</v>
      </c>
      <c r="H2425" s="4">
        <f t="shared" si="381"/>
        <v>0.66</v>
      </c>
      <c r="I2425" s="3">
        <f t="shared" ca="1" si="377"/>
        <v>0.15641680639238917</v>
      </c>
      <c r="K2425" s="4">
        <f t="shared" si="382"/>
        <v>0.67</v>
      </c>
      <c r="L2425" s="3">
        <f t="shared" ca="1" si="378"/>
        <v>0.16442671932218528</v>
      </c>
      <c r="N2425" s="4">
        <f t="shared" si="383"/>
        <v>0.68</v>
      </c>
      <c r="O2425" s="3">
        <f t="shared" ca="1" si="379"/>
        <v>0.17263663225198139</v>
      </c>
    </row>
    <row r="2426" spans="1:15" x14ac:dyDescent="0.25">
      <c r="A2426" s="2">
        <f t="shared" ca="1" si="374"/>
        <v>0.83766190908504545</v>
      </c>
      <c r="B2426" s="4">
        <v>0.64</v>
      </c>
      <c r="C2426" s="3">
        <f t="shared" ca="1" si="375"/>
        <v>3.9070230303144771E-2</v>
      </c>
      <c r="E2426" s="4">
        <f t="shared" si="380"/>
        <v>0.65</v>
      </c>
      <c r="F2426" s="3">
        <f t="shared" ca="1" si="376"/>
        <v>3.5216992121443857E-2</v>
      </c>
      <c r="H2426" s="4">
        <f t="shared" si="381"/>
        <v>0.66</v>
      </c>
      <c r="I2426" s="3">
        <f t="shared" ca="1" si="377"/>
        <v>3.1563753939742943E-2</v>
      </c>
      <c r="K2426" s="4">
        <f t="shared" si="382"/>
        <v>0.67</v>
      </c>
      <c r="L2426" s="3">
        <f t="shared" ca="1" si="378"/>
        <v>2.8110515758042035E-2</v>
      </c>
      <c r="N2426" s="4">
        <f t="shared" si="383"/>
        <v>0.68</v>
      </c>
      <c r="O2426" s="3">
        <f t="shared" ca="1" si="379"/>
        <v>2.4857277576341121E-2</v>
      </c>
    </row>
    <row r="2427" spans="1:15" x14ac:dyDescent="0.25">
      <c r="A2427" s="2">
        <f t="shared" ca="1" si="374"/>
        <v>0.87012146189203388</v>
      </c>
      <c r="B2427" s="4">
        <v>0.64</v>
      </c>
      <c r="C2427" s="3">
        <f t="shared" ca="1" si="375"/>
        <v>5.2955887223326795E-2</v>
      </c>
      <c r="E2427" s="4">
        <f t="shared" si="380"/>
        <v>0.65</v>
      </c>
      <c r="F2427" s="3">
        <f t="shared" ca="1" si="376"/>
        <v>4.8453457985486115E-2</v>
      </c>
      <c r="H2427" s="4">
        <f t="shared" si="381"/>
        <v>0.66</v>
      </c>
      <c r="I2427" s="3">
        <f t="shared" ca="1" si="377"/>
        <v>4.4151028747645434E-2</v>
      </c>
      <c r="K2427" s="4">
        <f t="shared" si="382"/>
        <v>0.67</v>
      </c>
      <c r="L2427" s="3">
        <f t="shared" ca="1" si="378"/>
        <v>4.0048599509804751E-2</v>
      </c>
      <c r="N2427" s="4">
        <f t="shared" si="383"/>
        <v>0.68</v>
      </c>
      <c r="O2427" s="3">
        <f t="shared" ca="1" si="379"/>
        <v>3.6146170271964068E-2</v>
      </c>
    </row>
    <row r="2428" spans="1:15" x14ac:dyDescent="0.25">
      <c r="A2428" s="2">
        <f t="shared" ca="1" si="374"/>
        <v>0.48962746327775636</v>
      </c>
      <c r="B2428" s="4">
        <v>0.64</v>
      </c>
      <c r="C2428" s="3">
        <f t="shared" ca="1" si="375"/>
        <v>2.2611899800282515E-2</v>
      </c>
      <c r="E2428" s="4">
        <f t="shared" si="380"/>
        <v>0.65</v>
      </c>
      <c r="F2428" s="3">
        <f t="shared" ca="1" si="376"/>
        <v>2.5719350534727393E-2</v>
      </c>
      <c r="H2428" s="4">
        <f t="shared" si="381"/>
        <v>0.66</v>
      </c>
      <c r="I2428" s="3">
        <f t="shared" ca="1" si="377"/>
        <v>2.9026801269172269E-2</v>
      </c>
      <c r="K2428" s="4">
        <f t="shared" si="382"/>
        <v>0.67</v>
      </c>
      <c r="L2428" s="3">
        <f t="shared" ca="1" si="378"/>
        <v>3.2534252003617148E-2</v>
      </c>
      <c r="N2428" s="4">
        <f t="shared" si="383"/>
        <v>0.68</v>
      </c>
      <c r="O2428" s="3">
        <f t="shared" ca="1" si="379"/>
        <v>3.6241702738062022E-2</v>
      </c>
    </row>
    <row r="2429" spans="1:15" x14ac:dyDescent="0.25">
      <c r="A2429" s="2">
        <f t="shared" ca="1" si="374"/>
        <v>0.87992075086821764</v>
      </c>
      <c r="B2429" s="4">
        <v>0.64</v>
      </c>
      <c r="C2429" s="3">
        <f t="shared" ca="1" si="375"/>
        <v>5.7561966697169349E-2</v>
      </c>
      <c r="E2429" s="4">
        <f t="shared" si="380"/>
        <v>0.65</v>
      </c>
      <c r="F2429" s="3">
        <f t="shared" ca="1" si="376"/>
        <v>5.2863551679804992E-2</v>
      </c>
      <c r="H2429" s="4">
        <f t="shared" si="381"/>
        <v>0.66</v>
      </c>
      <c r="I2429" s="3">
        <f t="shared" ca="1" si="377"/>
        <v>4.8365136662440633E-2</v>
      </c>
      <c r="K2429" s="4">
        <f t="shared" si="382"/>
        <v>0.67</v>
      </c>
      <c r="L2429" s="3">
        <f t="shared" ca="1" si="378"/>
        <v>4.406672164507628E-2</v>
      </c>
      <c r="N2429" s="4">
        <f t="shared" si="383"/>
        <v>0.68</v>
      </c>
      <c r="O2429" s="3">
        <f t="shared" ca="1" si="379"/>
        <v>3.9968306627711926E-2</v>
      </c>
    </row>
    <row r="2430" spans="1:15" x14ac:dyDescent="0.25">
      <c r="A2430" s="2">
        <f t="shared" ca="1" si="374"/>
        <v>0.6040064606363531</v>
      </c>
      <c r="B2430" s="4">
        <v>0.64</v>
      </c>
      <c r="C2430" s="3">
        <f t="shared" ca="1" si="375"/>
        <v>1.2955348759223996E-3</v>
      </c>
      <c r="E2430" s="4">
        <f t="shared" si="380"/>
        <v>0.65</v>
      </c>
      <c r="F2430" s="3">
        <f t="shared" ca="1" si="376"/>
        <v>2.1154056631953384E-3</v>
      </c>
      <c r="H2430" s="4">
        <f t="shared" si="381"/>
        <v>0.66</v>
      </c>
      <c r="I2430" s="3">
        <f t="shared" ca="1" si="377"/>
        <v>3.1352764504682779E-3</v>
      </c>
      <c r="K2430" s="4">
        <f t="shared" si="382"/>
        <v>0.67</v>
      </c>
      <c r="L2430" s="3">
        <f t="shared" ca="1" si="378"/>
        <v>4.3551472377412175E-3</v>
      </c>
      <c r="N2430" s="4">
        <f t="shared" si="383"/>
        <v>0.68</v>
      </c>
      <c r="O2430" s="3">
        <f t="shared" ca="1" si="379"/>
        <v>5.7750180250141581E-3</v>
      </c>
    </row>
    <row r="2431" spans="1:15" x14ac:dyDescent="0.25">
      <c r="A2431" s="2">
        <f t="shared" ca="1" si="374"/>
        <v>0.56757411002422542</v>
      </c>
      <c r="B2431" s="4">
        <v>0.64</v>
      </c>
      <c r="C2431" s="3">
        <f t="shared" ca="1" si="375"/>
        <v>5.2455095387830067E-3</v>
      </c>
      <c r="E2431" s="4">
        <f t="shared" si="380"/>
        <v>0.65</v>
      </c>
      <c r="F2431" s="3">
        <f t="shared" ca="1" si="376"/>
        <v>6.7940273382984997E-3</v>
      </c>
      <c r="H2431" s="4">
        <f t="shared" si="381"/>
        <v>0.66</v>
      </c>
      <c r="I2431" s="3">
        <f t="shared" ca="1" si="377"/>
        <v>8.5425451378139932E-3</v>
      </c>
      <c r="K2431" s="4">
        <f t="shared" si="382"/>
        <v>0.67</v>
      </c>
      <c r="L2431" s="3">
        <f t="shared" ca="1" si="378"/>
        <v>1.0491062937329487E-2</v>
      </c>
      <c r="N2431" s="4">
        <f t="shared" si="383"/>
        <v>0.68</v>
      </c>
      <c r="O2431" s="3">
        <f t="shared" ca="1" si="379"/>
        <v>1.2639580736844982E-2</v>
      </c>
    </row>
    <row r="2432" spans="1:15" x14ac:dyDescent="0.25">
      <c r="A2432" s="2">
        <f t="shared" ca="1" si="374"/>
        <v>0.5410956732847807</v>
      </c>
      <c r="B2432" s="4">
        <v>0.64</v>
      </c>
      <c r="C2432" s="3">
        <f t="shared" ca="1" si="375"/>
        <v>9.782065842990845E-3</v>
      </c>
      <c r="E2432" s="4">
        <f t="shared" si="380"/>
        <v>0.65</v>
      </c>
      <c r="F2432" s="3">
        <f t="shared" ca="1" si="376"/>
        <v>1.1860152377295234E-2</v>
      </c>
      <c r="H2432" s="4">
        <f t="shared" si="381"/>
        <v>0.66</v>
      </c>
      <c r="I2432" s="3">
        <f t="shared" ca="1" si="377"/>
        <v>1.4138238911599621E-2</v>
      </c>
      <c r="K2432" s="4">
        <f t="shared" si="382"/>
        <v>0.67</v>
      </c>
      <c r="L2432" s="3">
        <f t="shared" ca="1" si="378"/>
        <v>1.6616325445904009E-2</v>
      </c>
      <c r="N2432" s="4">
        <f t="shared" si="383"/>
        <v>0.68</v>
      </c>
      <c r="O2432" s="3">
        <f t="shared" ca="1" si="379"/>
        <v>1.9294411980208401E-2</v>
      </c>
    </row>
    <row r="2433" spans="1:15" x14ac:dyDescent="0.25">
      <c r="A2433" s="2">
        <f t="shared" ca="1" si="374"/>
        <v>0.47148764379800312</v>
      </c>
      <c r="B2433" s="4">
        <v>0.64</v>
      </c>
      <c r="C2433" s="3">
        <f t="shared" ca="1" si="375"/>
        <v>2.839641419274868E-2</v>
      </c>
      <c r="E2433" s="4">
        <f t="shared" si="380"/>
        <v>0.65</v>
      </c>
      <c r="F2433" s="3">
        <f t="shared" ca="1" si="376"/>
        <v>3.1866661316788621E-2</v>
      </c>
      <c r="H2433" s="4">
        <f t="shared" si="381"/>
        <v>0.66</v>
      </c>
      <c r="I2433" s="3">
        <f t="shared" ca="1" si="377"/>
        <v>3.553690844082856E-2</v>
      </c>
      <c r="K2433" s="4">
        <f t="shared" si="382"/>
        <v>0.67</v>
      </c>
      <c r="L2433" s="3">
        <f t="shared" ca="1" si="378"/>
        <v>3.9407155564868505E-2</v>
      </c>
      <c r="N2433" s="4">
        <f t="shared" si="383"/>
        <v>0.68</v>
      </c>
      <c r="O2433" s="3">
        <f t="shared" ca="1" si="379"/>
        <v>4.3477402688908449E-2</v>
      </c>
    </row>
    <row r="2434" spans="1:15" x14ac:dyDescent="0.25">
      <c r="A2434" s="2">
        <f t="shared" ca="1" si="374"/>
        <v>0.7247136938959795</v>
      </c>
      <c r="B2434" s="4">
        <v>0.64</v>
      </c>
      <c r="C2434" s="3">
        <f t="shared" ca="1" si="375"/>
        <v>7.1764099335017133E-3</v>
      </c>
      <c r="E2434" s="4">
        <f t="shared" si="380"/>
        <v>0.65</v>
      </c>
      <c r="F2434" s="3">
        <f t="shared" ca="1" si="376"/>
        <v>5.5821360555821219E-3</v>
      </c>
      <c r="H2434" s="4">
        <f t="shared" si="381"/>
        <v>0.66</v>
      </c>
      <c r="I2434" s="3">
        <f t="shared" ca="1" si="377"/>
        <v>4.187862177662531E-3</v>
      </c>
      <c r="K2434" s="4">
        <f t="shared" si="382"/>
        <v>0.67</v>
      </c>
      <c r="L2434" s="3">
        <f t="shared" ca="1" si="378"/>
        <v>2.9935882997429407E-3</v>
      </c>
      <c r="N2434" s="4">
        <f t="shared" si="383"/>
        <v>0.68</v>
      </c>
      <c r="O2434" s="3">
        <f t="shared" ca="1" si="379"/>
        <v>1.9993144218233504E-3</v>
      </c>
    </row>
    <row r="2435" spans="1:15" x14ac:dyDescent="0.25">
      <c r="A2435" s="2">
        <f t="shared" ca="1" si="374"/>
        <v>0.90941107097095009</v>
      </c>
      <c r="B2435" s="4">
        <v>0.64</v>
      </c>
      <c r="C2435" s="3">
        <f t="shared" ca="1" si="375"/>
        <v>7.2582325161714298E-2</v>
      </c>
      <c r="E2435" s="4">
        <f t="shared" si="380"/>
        <v>0.65</v>
      </c>
      <c r="F2435" s="3">
        <f t="shared" ca="1" si="376"/>
        <v>6.7294103742295289E-2</v>
      </c>
      <c r="H2435" s="4">
        <f t="shared" si="381"/>
        <v>0.66</v>
      </c>
      <c r="I2435" s="3">
        <f t="shared" ca="1" si="377"/>
        <v>6.2205882322876285E-2</v>
      </c>
      <c r="K2435" s="4">
        <f t="shared" si="382"/>
        <v>0.67</v>
      </c>
      <c r="L2435" s="3">
        <f t="shared" ca="1" si="378"/>
        <v>5.7317660903457281E-2</v>
      </c>
      <c r="N2435" s="4">
        <f t="shared" si="383"/>
        <v>0.68</v>
      </c>
      <c r="O2435" s="3">
        <f t="shared" ca="1" si="379"/>
        <v>5.2629439484038275E-2</v>
      </c>
    </row>
    <row r="2436" spans="1:15" x14ac:dyDescent="0.25">
      <c r="A2436" s="2">
        <f t="shared" ref="A2436:A2499" ca="1" si="384">SQRT(RAND())</f>
        <v>0.93344360389154257</v>
      </c>
      <c r="B2436" s="4">
        <v>0.64</v>
      </c>
      <c r="C2436" s="3">
        <f t="shared" ref="C2436:C2499" ca="1" si="385">($A2436-B2436)^2</f>
        <v>8.6109148664856527E-2</v>
      </c>
      <c r="E2436" s="4">
        <f t="shared" si="380"/>
        <v>0.65</v>
      </c>
      <c r="F2436" s="3">
        <f t="shared" ref="F2436:F2499" ca="1" si="386">($A2436-E2436)^2</f>
        <v>8.034027658702568E-2</v>
      </c>
      <c r="H2436" s="4">
        <f t="shared" si="381"/>
        <v>0.66</v>
      </c>
      <c r="I2436" s="3">
        <f t="shared" ref="I2436:I2499" ca="1" si="387">($A2436-H2436)^2</f>
        <v>7.4771404509194825E-2</v>
      </c>
      <c r="K2436" s="4">
        <f t="shared" si="382"/>
        <v>0.67</v>
      </c>
      <c r="L2436" s="3">
        <f t="shared" ref="L2436:L2499" ca="1" si="388">($A2436-K2436)^2</f>
        <v>6.9402532431363961E-2</v>
      </c>
      <c r="N2436" s="4">
        <f t="shared" si="383"/>
        <v>0.68</v>
      </c>
      <c r="O2436" s="3">
        <f t="shared" ref="O2436:O2499" ca="1" si="389">($A2436-N2436)^2</f>
        <v>6.4233660353533104E-2</v>
      </c>
    </row>
    <row r="2437" spans="1:15" x14ac:dyDescent="0.25">
      <c r="A2437" s="2">
        <f t="shared" ca="1" si="384"/>
        <v>0.92187125624867994</v>
      </c>
      <c r="B2437" s="4">
        <v>0.64</v>
      </c>
      <c r="C2437" s="3">
        <f t="shared" ca="1" si="385"/>
        <v>7.9451405099208977E-2</v>
      </c>
      <c r="E2437" s="4">
        <f t="shared" si="380"/>
        <v>0.65</v>
      </c>
      <c r="F2437" s="3">
        <f t="shared" ca="1" si="386"/>
        <v>7.3913979974235378E-2</v>
      </c>
      <c r="H2437" s="4">
        <f t="shared" si="381"/>
        <v>0.66</v>
      </c>
      <c r="I2437" s="3">
        <f t="shared" ca="1" si="387"/>
        <v>6.857655484926177E-2</v>
      </c>
      <c r="K2437" s="4">
        <f t="shared" si="382"/>
        <v>0.67</v>
      </c>
      <c r="L2437" s="3">
        <f t="shared" ca="1" si="388"/>
        <v>6.3439129724288168E-2</v>
      </c>
      <c r="N2437" s="4">
        <f t="shared" si="383"/>
        <v>0.68</v>
      </c>
      <c r="O2437" s="3">
        <f t="shared" ca="1" si="389"/>
        <v>5.8501704599314572E-2</v>
      </c>
    </row>
    <row r="2438" spans="1:15" x14ac:dyDescent="0.25">
      <c r="A2438" s="2">
        <f t="shared" ca="1" si="384"/>
        <v>0.87273115378182942</v>
      </c>
      <c r="B2438" s="4">
        <v>0.64</v>
      </c>
      <c r="C2438" s="3">
        <f t="shared" ca="1" si="385"/>
        <v>5.4163789940621529E-2</v>
      </c>
      <c r="E2438" s="4">
        <f t="shared" si="380"/>
        <v>0.65</v>
      </c>
      <c r="F2438" s="3">
        <f t="shared" ca="1" si="386"/>
        <v>4.9609166864984934E-2</v>
      </c>
      <c r="H2438" s="4">
        <f t="shared" si="381"/>
        <v>0.66</v>
      </c>
      <c r="I2438" s="3">
        <f t="shared" ca="1" si="387"/>
        <v>4.5254543789348345E-2</v>
      </c>
      <c r="K2438" s="4">
        <f t="shared" si="382"/>
        <v>0.67</v>
      </c>
      <c r="L2438" s="3">
        <f t="shared" ca="1" si="388"/>
        <v>4.1099920713711754E-2</v>
      </c>
      <c r="N2438" s="4">
        <f t="shared" si="383"/>
        <v>0.68</v>
      </c>
      <c r="O2438" s="3">
        <f t="shared" ca="1" si="389"/>
        <v>3.7145297638075163E-2</v>
      </c>
    </row>
    <row r="2439" spans="1:15" x14ac:dyDescent="0.25">
      <c r="A2439" s="2">
        <f t="shared" ca="1" si="384"/>
        <v>0.97941517451020066</v>
      </c>
      <c r="B2439" s="4">
        <v>0.64</v>
      </c>
      <c r="C2439" s="3">
        <f t="shared" ca="1" si="385"/>
        <v>0.11520266068778996</v>
      </c>
      <c r="E2439" s="4">
        <f t="shared" si="380"/>
        <v>0.65</v>
      </c>
      <c r="F2439" s="3">
        <f t="shared" ca="1" si="386"/>
        <v>0.10851435719758594</v>
      </c>
      <c r="H2439" s="4">
        <f t="shared" si="381"/>
        <v>0.66</v>
      </c>
      <c r="I2439" s="3">
        <f t="shared" ca="1" si="387"/>
        <v>0.10202605370738192</v>
      </c>
      <c r="K2439" s="4">
        <f t="shared" si="382"/>
        <v>0.67</v>
      </c>
      <c r="L2439" s="3">
        <f t="shared" ca="1" si="388"/>
        <v>9.5737750217177897E-2</v>
      </c>
      <c r="N2439" s="4">
        <f t="shared" si="383"/>
        <v>0.68</v>
      </c>
      <c r="O2439" s="3">
        <f t="shared" ca="1" si="389"/>
        <v>8.9649446726973891E-2</v>
      </c>
    </row>
    <row r="2440" spans="1:15" x14ac:dyDescent="0.25">
      <c r="A2440" s="2">
        <f t="shared" ca="1" si="384"/>
        <v>0.97844887410414905</v>
      </c>
      <c r="B2440" s="4">
        <v>0.64</v>
      </c>
      <c r="C2440" s="3">
        <f t="shared" ca="1" si="385"/>
        <v>0.11454764038236612</v>
      </c>
      <c r="E2440" s="4">
        <f t="shared" si="380"/>
        <v>0.65</v>
      </c>
      <c r="F2440" s="3">
        <f t="shared" ca="1" si="386"/>
        <v>0.10787866290028314</v>
      </c>
      <c r="H2440" s="4">
        <f t="shared" si="381"/>
        <v>0.66</v>
      </c>
      <c r="I2440" s="3">
        <f t="shared" ca="1" si="387"/>
        <v>0.10140968541820015</v>
      </c>
      <c r="K2440" s="4">
        <f t="shared" si="382"/>
        <v>0.67</v>
      </c>
      <c r="L2440" s="3">
        <f t="shared" ca="1" si="388"/>
        <v>9.5140707936117161E-2</v>
      </c>
      <c r="N2440" s="4">
        <f t="shared" si="383"/>
        <v>0.68</v>
      </c>
      <c r="O2440" s="3">
        <f t="shared" ca="1" si="389"/>
        <v>8.9071730454034173E-2</v>
      </c>
    </row>
    <row r="2441" spans="1:15" x14ac:dyDescent="0.25">
      <c r="A2441" s="2">
        <f t="shared" ca="1" si="384"/>
        <v>0.97178125590011488</v>
      </c>
      <c r="B2441" s="4">
        <v>0.64</v>
      </c>
      <c r="C2441" s="3">
        <f t="shared" ca="1" si="385"/>
        <v>0.11007880176665751</v>
      </c>
      <c r="E2441" s="4">
        <f t="shared" si="380"/>
        <v>0.65</v>
      </c>
      <c r="F2441" s="3">
        <f t="shared" ca="1" si="386"/>
        <v>0.1035431766486552</v>
      </c>
      <c r="H2441" s="4">
        <f t="shared" si="381"/>
        <v>0.66</v>
      </c>
      <c r="I2441" s="3">
        <f t="shared" ca="1" si="387"/>
        <v>9.72075515306529E-2</v>
      </c>
      <c r="K2441" s="4">
        <f t="shared" si="382"/>
        <v>0.67</v>
      </c>
      <c r="L2441" s="3">
        <f t="shared" ca="1" si="388"/>
        <v>9.1071926412650606E-2</v>
      </c>
      <c r="N2441" s="4">
        <f t="shared" si="383"/>
        <v>0.68</v>
      </c>
      <c r="O2441" s="3">
        <f t="shared" ca="1" si="389"/>
        <v>8.5136301294648303E-2</v>
      </c>
    </row>
    <row r="2442" spans="1:15" x14ac:dyDescent="0.25">
      <c r="A2442" s="2">
        <f t="shared" ca="1" si="384"/>
        <v>0.68413574575577707</v>
      </c>
      <c r="B2442" s="4">
        <v>0.64</v>
      </c>
      <c r="C2442" s="3">
        <f t="shared" ca="1" si="385"/>
        <v>1.9479640534185924E-3</v>
      </c>
      <c r="E2442" s="4">
        <f t="shared" si="380"/>
        <v>0.65</v>
      </c>
      <c r="F2442" s="3">
        <f t="shared" ca="1" si="386"/>
        <v>1.1652491383030506E-3</v>
      </c>
      <c r="H2442" s="4">
        <f t="shared" si="381"/>
        <v>0.66</v>
      </c>
      <c r="I2442" s="3">
        <f t="shared" ca="1" si="387"/>
        <v>5.8253422318750928E-4</v>
      </c>
      <c r="K2442" s="4">
        <f t="shared" si="382"/>
        <v>0.67</v>
      </c>
      <c r="L2442" s="3">
        <f t="shared" ca="1" si="388"/>
        <v>1.998193080719683E-4</v>
      </c>
      <c r="N2442" s="4">
        <f t="shared" si="383"/>
        <v>0.68</v>
      </c>
      <c r="O2442" s="3">
        <f t="shared" ca="1" si="389"/>
        <v>1.7104392956427639E-5</v>
      </c>
    </row>
    <row r="2443" spans="1:15" x14ac:dyDescent="0.25">
      <c r="A2443" s="2">
        <f t="shared" ca="1" si="384"/>
        <v>0.72000341553819247</v>
      </c>
      <c r="B2443" s="4">
        <v>0.64</v>
      </c>
      <c r="C2443" s="3">
        <f t="shared" ca="1" si="385"/>
        <v>6.400546497776694E-3</v>
      </c>
      <c r="E2443" s="4">
        <f t="shared" si="380"/>
        <v>0.65</v>
      </c>
      <c r="F2443" s="3">
        <f t="shared" ca="1" si="386"/>
        <v>4.9004781870128442E-3</v>
      </c>
      <c r="H2443" s="4">
        <f t="shared" si="381"/>
        <v>0.66</v>
      </c>
      <c r="I2443" s="3">
        <f t="shared" ca="1" si="387"/>
        <v>3.6004098762489937E-3</v>
      </c>
      <c r="K2443" s="4">
        <f t="shared" si="382"/>
        <v>0.67</v>
      </c>
      <c r="L2443" s="3">
        <f t="shared" ca="1" si="388"/>
        <v>2.5003415654851441E-3</v>
      </c>
      <c r="N2443" s="4">
        <f t="shared" si="383"/>
        <v>0.68</v>
      </c>
      <c r="O2443" s="3">
        <f t="shared" ca="1" si="389"/>
        <v>1.600273254721295E-3</v>
      </c>
    </row>
    <row r="2444" spans="1:15" x14ac:dyDescent="0.25">
      <c r="A2444" s="2">
        <f t="shared" ca="1" si="384"/>
        <v>0.40664327597320199</v>
      </c>
      <c r="B2444" s="4">
        <v>0.64</v>
      </c>
      <c r="C2444" s="3">
        <f t="shared" ca="1" si="385"/>
        <v>5.4455360648519177E-2</v>
      </c>
      <c r="E2444" s="4">
        <f t="shared" si="380"/>
        <v>0.65</v>
      </c>
      <c r="F2444" s="3">
        <f t="shared" ca="1" si="386"/>
        <v>5.9222495129055142E-2</v>
      </c>
      <c r="H2444" s="4">
        <f t="shared" si="381"/>
        <v>0.66</v>
      </c>
      <c r="I2444" s="3">
        <f t="shared" ca="1" si="387"/>
        <v>6.4189629609591098E-2</v>
      </c>
      <c r="K2444" s="4">
        <f t="shared" si="382"/>
        <v>0.67</v>
      </c>
      <c r="L2444" s="3">
        <f t="shared" ca="1" si="388"/>
        <v>6.9356764090127074E-2</v>
      </c>
      <c r="N2444" s="4">
        <f t="shared" si="383"/>
        <v>0.68</v>
      </c>
      <c r="O2444" s="3">
        <f t="shared" ca="1" si="389"/>
        <v>7.4723898570663042E-2</v>
      </c>
    </row>
    <row r="2445" spans="1:15" x14ac:dyDescent="0.25">
      <c r="A2445" s="2">
        <f t="shared" ca="1" si="384"/>
        <v>0.89019746379881393</v>
      </c>
      <c r="B2445" s="4">
        <v>0.64</v>
      </c>
      <c r="C2445" s="3">
        <f t="shared" ca="1" si="385"/>
        <v>6.2598770891358804E-2</v>
      </c>
      <c r="E2445" s="4">
        <f t="shared" si="380"/>
        <v>0.65</v>
      </c>
      <c r="F2445" s="3">
        <f t="shared" ca="1" si="386"/>
        <v>5.7694821615382516E-2</v>
      </c>
      <c r="H2445" s="4">
        <f t="shared" si="381"/>
        <v>0.66</v>
      </c>
      <c r="I2445" s="3">
        <f t="shared" ca="1" si="387"/>
        <v>5.2990872339406234E-2</v>
      </c>
      <c r="K2445" s="4">
        <f t="shared" si="382"/>
        <v>0.67</v>
      </c>
      <c r="L2445" s="3">
        <f t="shared" ca="1" si="388"/>
        <v>4.848692306342995E-2</v>
      </c>
      <c r="N2445" s="4">
        <f t="shared" si="383"/>
        <v>0.68</v>
      </c>
      <c r="O2445" s="3">
        <f t="shared" ca="1" si="389"/>
        <v>4.4182973787453672E-2</v>
      </c>
    </row>
    <row r="2446" spans="1:15" x14ac:dyDescent="0.25">
      <c r="A2446" s="2">
        <f t="shared" ca="1" si="384"/>
        <v>0.15641164339881017</v>
      </c>
      <c r="B2446" s="4">
        <v>0.64</v>
      </c>
      <c r="C2446" s="3">
        <f t="shared" ca="1" si="385"/>
        <v>0.23385769864023953</v>
      </c>
      <c r="E2446" s="4">
        <f t="shared" si="380"/>
        <v>0.65</v>
      </c>
      <c r="F2446" s="3">
        <f t="shared" ca="1" si="386"/>
        <v>0.24362946577226333</v>
      </c>
      <c r="H2446" s="4">
        <f t="shared" si="381"/>
        <v>0.66</v>
      </c>
      <c r="I2446" s="3">
        <f t="shared" ca="1" si="387"/>
        <v>0.25360123290428715</v>
      </c>
      <c r="K2446" s="4">
        <f t="shared" si="382"/>
        <v>0.67</v>
      </c>
      <c r="L2446" s="3">
        <f t="shared" ca="1" si="388"/>
        <v>0.26377300003631093</v>
      </c>
      <c r="N2446" s="4">
        <f t="shared" si="383"/>
        <v>0.68</v>
      </c>
      <c r="O2446" s="3">
        <f t="shared" ca="1" si="389"/>
        <v>0.27414476716833475</v>
      </c>
    </row>
    <row r="2447" spans="1:15" x14ac:dyDescent="0.25">
      <c r="A2447" s="2">
        <f t="shared" ca="1" si="384"/>
        <v>0.32050644244062176</v>
      </c>
      <c r="B2447" s="4">
        <v>0.64</v>
      </c>
      <c r="C2447" s="3">
        <f t="shared" ca="1" si="385"/>
        <v>0.10207613332194775</v>
      </c>
      <c r="E2447" s="4">
        <f t="shared" si="380"/>
        <v>0.65</v>
      </c>
      <c r="F2447" s="3">
        <f t="shared" ca="1" si="386"/>
        <v>0.10856600447313532</v>
      </c>
      <c r="H2447" s="4">
        <f t="shared" si="381"/>
        <v>0.66</v>
      </c>
      <c r="I2447" s="3">
        <f t="shared" ca="1" si="387"/>
        <v>0.11525587562432288</v>
      </c>
      <c r="K2447" s="4">
        <f t="shared" si="382"/>
        <v>0.67</v>
      </c>
      <c r="L2447" s="3">
        <f t="shared" ca="1" si="388"/>
        <v>0.12214574677551046</v>
      </c>
      <c r="N2447" s="4">
        <f t="shared" si="383"/>
        <v>0.68</v>
      </c>
      <c r="O2447" s="3">
        <f t="shared" ca="1" si="389"/>
        <v>0.12923561792669802</v>
      </c>
    </row>
    <row r="2448" spans="1:15" x14ac:dyDescent="0.25">
      <c r="A2448" s="2">
        <f t="shared" ca="1" si="384"/>
        <v>0.51397793106263534</v>
      </c>
      <c r="B2448" s="4">
        <v>0.64</v>
      </c>
      <c r="C2448" s="3">
        <f t="shared" ca="1" si="385"/>
        <v>1.5881561859253893E-2</v>
      </c>
      <c r="E2448" s="4">
        <f t="shared" si="380"/>
        <v>0.65</v>
      </c>
      <c r="F2448" s="3">
        <f t="shared" ca="1" si="386"/>
        <v>1.8502003238001191E-2</v>
      </c>
      <c r="H2448" s="4">
        <f t="shared" si="381"/>
        <v>0.66</v>
      </c>
      <c r="I2448" s="3">
        <f t="shared" ca="1" si="387"/>
        <v>2.1322444616748485E-2</v>
      </c>
      <c r="K2448" s="4">
        <f t="shared" si="382"/>
        <v>0.67</v>
      </c>
      <c r="L2448" s="3">
        <f t="shared" ca="1" si="388"/>
        <v>2.4342885995495781E-2</v>
      </c>
      <c r="N2448" s="4">
        <f t="shared" si="383"/>
        <v>0.68</v>
      </c>
      <c r="O2448" s="3">
        <f t="shared" ca="1" si="389"/>
        <v>2.756332737424308E-2</v>
      </c>
    </row>
    <row r="2449" spans="1:15" x14ac:dyDescent="0.25">
      <c r="A2449" s="2">
        <f t="shared" ca="1" si="384"/>
        <v>0.94321006344267677</v>
      </c>
      <c r="B2449" s="4">
        <v>0.64</v>
      </c>
      <c r="C2449" s="3">
        <f t="shared" ca="1" si="385"/>
        <v>9.1936342572912069E-2</v>
      </c>
      <c r="E2449" s="4">
        <f t="shared" si="380"/>
        <v>0.65</v>
      </c>
      <c r="F2449" s="3">
        <f t="shared" ca="1" si="386"/>
        <v>8.597214130405853E-2</v>
      </c>
      <c r="H2449" s="4">
        <f t="shared" si="381"/>
        <v>0.66</v>
      </c>
      <c r="I2449" s="3">
        <f t="shared" ca="1" si="387"/>
        <v>8.0207940035204983E-2</v>
      </c>
      <c r="K2449" s="4">
        <f t="shared" si="382"/>
        <v>0.67</v>
      </c>
      <c r="L2449" s="3">
        <f t="shared" ca="1" si="388"/>
        <v>7.4643738766351442E-2</v>
      </c>
      <c r="N2449" s="4">
        <f t="shared" si="383"/>
        <v>0.68</v>
      </c>
      <c r="O2449" s="3">
        <f t="shared" ca="1" si="389"/>
        <v>6.9279537497497906E-2</v>
      </c>
    </row>
    <row r="2450" spans="1:15" x14ac:dyDescent="0.25">
      <c r="A2450" s="2">
        <f t="shared" ca="1" si="384"/>
        <v>0.72625261537124175</v>
      </c>
      <c r="B2450" s="4">
        <v>0.64</v>
      </c>
      <c r="C2450" s="3">
        <f t="shared" ca="1" si="385"/>
        <v>7.4395136583793667E-3</v>
      </c>
      <c r="E2450" s="4">
        <f t="shared" si="380"/>
        <v>0.65</v>
      </c>
      <c r="F2450" s="3">
        <f t="shared" ca="1" si="386"/>
        <v>5.8144613509545301E-3</v>
      </c>
      <c r="H2450" s="4">
        <f t="shared" si="381"/>
        <v>0.66</v>
      </c>
      <c r="I2450" s="3">
        <f t="shared" ca="1" si="387"/>
        <v>4.3894090435296941E-3</v>
      </c>
      <c r="K2450" s="4">
        <f t="shared" si="382"/>
        <v>0.67</v>
      </c>
      <c r="L2450" s="3">
        <f t="shared" ca="1" si="388"/>
        <v>3.164356736104859E-3</v>
      </c>
      <c r="N2450" s="4">
        <f t="shared" si="383"/>
        <v>0.68</v>
      </c>
      <c r="O2450" s="3">
        <f t="shared" ca="1" si="389"/>
        <v>2.1393044286800241E-3</v>
      </c>
    </row>
    <row r="2451" spans="1:15" x14ac:dyDescent="0.25">
      <c r="A2451" s="2">
        <f t="shared" ca="1" si="384"/>
        <v>0.16413803888550477</v>
      </c>
      <c r="B2451" s="4">
        <v>0.64</v>
      </c>
      <c r="C2451" s="3">
        <f t="shared" ca="1" si="385"/>
        <v>0.22644460603573338</v>
      </c>
      <c r="E2451" s="4">
        <f t="shared" si="380"/>
        <v>0.65</v>
      </c>
      <c r="F2451" s="3">
        <f t="shared" ca="1" si="386"/>
        <v>0.23606184525802329</v>
      </c>
      <c r="H2451" s="4">
        <f t="shared" si="381"/>
        <v>0.66</v>
      </c>
      <c r="I2451" s="3">
        <f t="shared" ca="1" si="387"/>
        <v>0.2458790844803132</v>
      </c>
      <c r="K2451" s="4">
        <f t="shared" si="382"/>
        <v>0.67</v>
      </c>
      <c r="L2451" s="3">
        <f t="shared" ca="1" si="388"/>
        <v>0.25589632370260307</v>
      </c>
      <c r="N2451" s="4">
        <f t="shared" si="383"/>
        <v>0.68</v>
      </c>
      <c r="O2451" s="3">
        <f t="shared" ca="1" si="389"/>
        <v>0.26611356292489297</v>
      </c>
    </row>
    <row r="2452" spans="1:15" x14ac:dyDescent="0.25">
      <c r="A2452" s="2">
        <f t="shared" ca="1" si="384"/>
        <v>0.73986056066683858</v>
      </c>
      <c r="B2452" s="4">
        <v>0.64</v>
      </c>
      <c r="C2452" s="3">
        <f t="shared" ca="1" si="385"/>
        <v>9.9721315766953464E-3</v>
      </c>
      <c r="E2452" s="4">
        <f t="shared" si="380"/>
        <v>0.65</v>
      </c>
      <c r="F2452" s="3">
        <f t="shared" ca="1" si="386"/>
        <v>8.0749203633585735E-3</v>
      </c>
      <c r="H2452" s="4">
        <f t="shared" si="381"/>
        <v>0.66</v>
      </c>
      <c r="I2452" s="3">
        <f t="shared" ca="1" si="387"/>
        <v>6.377709150021801E-3</v>
      </c>
      <c r="K2452" s="4">
        <f t="shared" si="382"/>
        <v>0.67</v>
      </c>
      <c r="L2452" s="3">
        <f t="shared" ca="1" si="388"/>
        <v>4.8804979366850292E-3</v>
      </c>
      <c r="N2452" s="4">
        <f t="shared" si="383"/>
        <v>0.68</v>
      </c>
      <c r="O2452" s="3">
        <f t="shared" ca="1" si="389"/>
        <v>3.5832867233482569E-3</v>
      </c>
    </row>
    <row r="2453" spans="1:15" x14ac:dyDescent="0.25">
      <c r="A2453" s="2">
        <f t="shared" ca="1" si="384"/>
        <v>0.72432717707184446</v>
      </c>
      <c r="B2453" s="4">
        <v>0.64</v>
      </c>
      <c r="C2453" s="3">
        <f t="shared" ca="1" si="385"/>
        <v>7.1110727929062081E-3</v>
      </c>
      <c r="E2453" s="4">
        <f t="shared" si="380"/>
        <v>0.65</v>
      </c>
      <c r="F2453" s="3">
        <f t="shared" ca="1" si="386"/>
        <v>5.5245292514693178E-3</v>
      </c>
      <c r="H2453" s="4">
        <f t="shared" si="381"/>
        <v>0.66</v>
      </c>
      <c r="I2453" s="3">
        <f t="shared" ca="1" si="387"/>
        <v>4.1379857100324281E-3</v>
      </c>
      <c r="K2453" s="4">
        <f t="shared" si="382"/>
        <v>0.67</v>
      </c>
      <c r="L2453" s="3">
        <f t="shared" ca="1" si="388"/>
        <v>2.9514421685955384E-3</v>
      </c>
      <c r="N2453" s="4">
        <f t="shared" si="383"/>
        <v>0.68</v>
      </c>
      <c r="O2453" s="3">
        <f t="shared" ca="1" si="389"/>
        <v>1.9648986271586493E-3</v>
      </c>
    </row>
    <row r="2454" spans="1:15" x14ac:dyDescent="0.25">
      <c r="A2454" s="2">
        <f t="shared" ca="1" si="384"/>
        <v>0.53123523959126739</v>
      </c>
      <c r="B2454" s="4">
        <v>0.64</v>
      </c>
      <c r="C2454" s="3">
        <f t="shared" ca="1" si="385"/>
        <v>1.182977310676901E-2</v>
      </c>
      <c r="E2454" s="4">
        <f t="shared" si="380"/>
        <v>0.65</v>
      </c>
      <c r="F2454" s="3">
        <f t="shared" ca="1" si="386"/>
        <v>1.4105068314943665E-2</v>
      </c>
      <c r="H2454" s="4">
        <f t="shared" si="381"/>
        <v>0.66</v>
      </c>
      <c r="I2454" s="3">
        <f t="shared" ca="1" si="387"/>
        <v>1.658036352311832E-2</v>
      </c>
      <c r="K2454" s="4">
        <f t="shared" si="382"/>
        <v>0.67</v>
      </c>
      <c r="L2454" s="3">
        <f t="shared" ca="1" si="388"/>
        <v>1.9255658731292976E-2</v>
      </c>
      <c r="N2454" s="4">
        <f t="shared" si="383"/>
        <v>0.68</v>
      </c>
      <c r="O2454" s="3">
        <f t="shared" ca="1" si="389"/>
        <v>2.2130953939467631E-2</v>
      </c>
    </row>
    <row r="2455" spans="1:15" x14ac:dyDescent="0.25">
      <c r="A2455" s="2">
        <f t="shared" ca="1" si="384"/>
        <v>0.8027555653922489</v>
      </c>
      <c r="B2455" s="4">
        <v>0.64</v>
      </c>
      <c r="C2455" s="3">
        <f t="shared" ca="1" si="385"/>
        <v>2.6489374066150605E-2</v>
      </c>
      <c r="E2455" s="4">
        <f t="shared" si="380"/>
        <v>0.65</v>
      </c>
      <c r="F2455" s="3">
        <f t="shared" ca="1" si="386"/>
        <v>2.3334262758305625E-2</v>
      </c>
      <c r="H2455" s="4">
        <f t="shared" si="381"/>
        <v>0.66</v>
      </c>
      <c r="I2455" s="3">
        <f t="shared" ca="1" si="387"/>
        <v>2.0379151450460643E-2</v>
      </c>
      <c r="K2455" s="4">
        <f t="shared" si="382"/>
        <v>0.67</v>
      </c>
      <c r="L2455" s="3">
        <f t="shared" ca="1" si="388"/>
        <v>1.7624040142615663E-2</v>
      </c>
      <c r="N2455" s="4">
        <f t="shared" si="383"/>
        <v>0.68</v>
      </c>
      <c r="O2455" s="3">
        <f t="shared" ca="1" si="389"/>
        <v>1.5068928834770685E-2</v>
      </c>
    </row>
    <row r="2456" spans="1:15" x14ac:dyDescent="0.25">
      <c r="A2456" s="2">
        <f t="shared" ca="1" si="384"/>
        <v>0.82293424361073209</v>
      </c>
      <c r="B2456" s="4">
        <v>0.64</v>
      </c>
      <c r="C2456" s="3">
        <f t="shared" ca="1" si="385"/>
        <v>3.3464937485430668E-2</v>
      </c>
      <c r="E2456" s="4">
        <f t="shared" si="380"/>
        <v>0.65</v>
      </c>
      <c r="F2456" s="3">
        <f t="shared" ca="1" si="386"/>
        <v>2.9906252613216024E-2</v>
      </c>
      <c r="H2456" s="4">
        <f t="shared" si="381"/>
        <v>0.66</v>
      </c>
      <c r="I2456" s="3">
        <f t="shared" ca="1" si="387"/>
        <v>2.6547567741001379E-2</v>
      </c>
      <c r="K2456" s="4">
        <f t="shared" si="382"/>
        <v>0.67</v>
      </c>
      <c r="L2456" s="3">
        <f t="shared" ca="1" si="388"/>
        <v>2.3388882868786737E-2</v>
      </c>
      <c r="N2456" s="4">
        <f t="shared" si="383"/>
        <v>0.68</v>
      </c>
      <c r="O2456" s="3">
        <f t="shared" ca="1" si="389"/>
        <v>2.0430197996572093E-2</v>
      </c>
    </row>
    <row r="2457" spans="1:15" x14ac:dyDescent="0.25">
      <c r="A2457" s="2">
        <f t="shared" ca="1" si="384"/>
        <v>0.57643872009647623</v>
      </c>
      <c r="B2457" s="4">
        <v>0.64</v>
      </c>
      <c r="C2457" s="3">
        <f t="shared" ca="1" si="385"/>
        <v>4.0400363029740958E-3</v>
      </c>
      <c r="E2457" s="4">
        <f t="shared" si="380"/>
        <v>0.65</v>
      </c>
      <c r="F2457" s="3">
        <f t="shared" ca="1" si="386"/>
        <v>5.4112619010445728E-3</v>
      </c>
      <c r="H2457" s="4">
        <f t="shared" si="381"/>
        <v>0.66</v>
      </c>
      <c r="I2457" s="3">
        <f t="shared" ca="1" si="387"/>
        <v>6.9824874991150504E-3</v>
      </c>
      <c r="K2457" s="4">
        <f t="shared" si="382"/>
        <v>0.67</v>
      </c>
      <c r="L2457" s="3">
        <f t="shared" ca="1" si="388"/>
        <v>8.7537130971855285E-3</v>
      </c>
      <c r="N2457" s="4">
        <f t="shared" si="383"/>
        <v>0.68</v>
      </c>
      <c r="O2457" s="3">
        <f t="shared" ca="1" si="389"/>
        <v>1.0724938695256005E-2</v>
      </c>
    </row>
    <row r="2458" spans="1:15" x14ac:dyDescent="0.25">
      <c r="A2458" s="2">
        <f t="shared" ca="1" si="384"/>
        <v>0.97568448095622107</v>
      </c>
      <c r="B2458" s="4">
        <v>0.64</v>
      </c>
      <c r="C2458" s="3">
        <f t="shared" ca="1" si="385"/>
        <v>0.11268407075484753</v>
      </c>
      <c r="E2458" s="4">
        <f t="shared" si="380"/>
        <v>0.65</v>
      </c>
      <c r="F2458" s="3">
        <f t="shared" ca="1" si="386"/>
        <v>0.1060703811357231</v>
      </c>
      <c r="H2458" s="4">
        <f t="shared" si="381"/>
        <v>0.66</v>
      </c>
      <c r="I2458" s="3">
        <f t="shared" ca="1" si="387"/>
        <v>9.9656691516598686E-2</v>
      </c>
      <c r="K2458" s="4">
        <f t="shared" si="382"/>
        <v>0.67</v>
      </c>
      <c r="L2458" s="3">
        <f t="shared" ca="1" si="388"/>
        <v>9.3443001897474259E-2</v>
      </c>
      <c r="N2458" s="4">
        <f t="shared" si="383"/>
        <v>0.68</v>
      </c>
      <c r="O2458" s="3">
        <f t="shared" ca="1" si="389"/>
        <v>8.7429312278349824E-2</v>
      </c>
    </row>
    <row r="2459" spans="1:15" x14ac:dyDescent="0.25">
      <c r="A2459" s="2">
        <f t="shared" ca="1" si="384"/>
        <v>0.80343496097474665</v>
      </c>
      <c r="B2459" s="4">
        <v>0.64</v>
      </c>
      <c r="C2459" s="3">
        <f t="shared" ca="1" si="385"/>
        <v>2.6710986468816957E-2</v>
      </c>
      <c r="E2459" s="4">
        <f t="shared" si="380"/>
        <v>0.65</v>
      </c>
      <c r="F2459" s="3">
        <f t="shared" ca="1" si="386"/>
        <v>2.354228724932202E-2</v>
      </c>
      <c r="H2459" s="4">
        <f t="shared" si="381"/>
        <v>0.66</v>
      </c>
      <c r="I2459" s="3">
        <f t="shared" ca="1" si="387"/>
        <v>2.0573588029827086E-2</v>
      </c>
      <c r="K2459" s="4">
        <f t="shared" si="382"/>
        <v>0.67</v>
      </c>
      <c r="L2459" s="3">
        <f t="shared" ca="1" si="388"/>
        <v>1.780488881033215E-2</v>
      </c>
      <c r="N2459" s="4">
        <f t="shared" si="383"/>
        <v>0.68</v>
      </c>
      <c r="O2459" s="3">
        <f t="shared" ca="1" si="389"/>
        <v>1.5236189590837217E-2</v>
      </c>
    </row>
    <row r="2460" spans="1:15" x14ac:dyDescent="0.25">
      <c r="A2460" s="2">
        <f t="shared" ca="1" si="384"/>
        <v>0.54509609454243146</v>
      </c>
      <c r="B2460" s="4">
        <v>0.64</v>
      </c>
      <c r="C2460" s="3">
        <f t="shared" ca="1" si="385"/>
        <v>9.0067512710991088E-3</v>
      </c>
      <c r="E2460" s="4">
        <f t="shared" si="380"/>
        <v>0.65</v>
      </c>
      <c r="F2460" s="3">
        <f t="shared" ca="1" si="386"/>
        <v>1.1004829380250483E-2</v>
      </c>
      <c r="H2460" s="4">
        <f t="shared" si="381"/>
        <v>0.66</v>
      </c>
      <c r="I2460" s="3">
        <f t="shared" ca="1" si="387"/>
        <v>1.3202907489401856E-2</v>
      </c>
      <c r="K2460" s="4">
        <f t="shared" si="382"/>
        <v>0.67</v>
      </c>
      <c r="L2460" s="3">
        <f t="shared" ca="1" si="388"/>
        <v>1.5600985598553229E-2</v>
      </c>
      <c r="N2460" s="4">
        <f t="shared" si="383"/>
        <v>0.68</v>
      </c>
      <c r="O2460" s="3">
        <f t="shared" ca="1" si="389"/>
        <v>1.8199063707704605E-2</v>
      </c>
    </row>
    <row r="2461" spans="1:15" x14ac:dyDescent="0.25">
      <c r="A2461" s="2">
        <f t="shared" ca="1" si="384"/>
        <v>0.91392292952023524</v>
      </c>
      <c r="B2461" s="4">
        <v>0.64</v>
      </c>
      <c r="C2461" s="3">
        <f t="shared" ca="1" si="385"/>
        <v>7.5033771316947759E-2</v>
      </c>
      <c r="E2461" s="4">
        <f t="shared" si="380"/>
        <v>0.65</v>
      </c>
      <c r="F2461" s="3">
        <f t="shared" ca="1" si="386"/>
        <v>6.9655312726543045E-2</v>
      </c>
      <c r="H2461" s="4">
        <f t="shared" si="381"/>
        <v>0.66</v>
      </c>
      <c r="I2461" s="3">
        <f t="shared" ca="1" si="387"/>
        <v>6.4476854136138337E-2</v>
      </c>
      <c r="K2461" s="4">
        <f t="shared" si="382"/>
        <v>0.67</v>
      </c>
      <c r="L2461" s="3">
        <f t="shared" ca="1" si="388"/>
        <v>5.9498395545733627E-2</v>
      </c>
      <c r="N2461" s="4">
        <f t="shared" si="383"/>
        <v>0.68</v>
      </c>
      <c r="O2461" s="3">
        <f t="shared" ca="1" si="389"/>
        <v>5.4719936955328917E-2</v>
      </c>
    </row>
    <row r="2462" spans="1:15" x14ac:dyDescent="0.25">
      <c r="A2462" s="2">
        <f t="shared" ca="1" si="384"/>
        <v>0.82790209235258982</v>
      </c>
      <c r="B2462" s="4">
        <v>0.64</v>
      </c>
      <c r="C2462" s="3">
        <f t="shared" ca="1" si="385"/>
        <v>3.5307196310481188E-2</v>
      </c>
      <c r="E2462" s="4">
        <f t="shared" ref="E2462:E2525" si="390">B2462+0.01</f>
        <v>0.65</v>
      </c>
      <c r="F2462" s="3">
        <f t="shared" ca="1" si="386"/>
        <v>3.1649154463429391E-2</v>
      </c>
      <c r="H2462" s="4">
        <f t="shared" ref="H2462:H2525" si="391">E2462+0.01</f>
        <v>0.66</v>
      </c>
      <c r="I2462" s="3">
        <f t="shared" ca="1" si="387"/>
        <v>2.8191112616377592E-2</v>
      </c>
      <c r="K2462" s="4">
        <f t="shared" ref="K2462:K2525" si="392">H2462+0.01</f>
        <v>0.67</v>
      </c>
      <c r="L2462" s="3">
        <f t="shared" ca="1" si="388"/>
        <v>2.4933070769325792E-2</v>
      </c>
      <c r="N2462" s="4">
        <f t="shared" ref="N2462:N2525" si="393">K2462+0.01</f>
        <v>0.68</v>
      </c>
      <c r="O2462" s="3">
        <f t="shared" ca="1" si="389"/>
        <v>2.1875028922273995E-2</v>
      </c>
    </row>
    <row r="2463" spans="1:15" x14ac:dyDescent="0.25">
      <c r="A2463" s="2">
        <f t="shared" ca="1" si="384"/>
        <v>0.92120262953465659</v>
      </c>
      <c r="B2463" s="4">
        <v>0.64</v>
      </c>
      <c r="C2463" s="3">
        <f t="shared" ca="1" si="385"/>
        <v>7.9074918857205315E-2</v>
      </c>
      <c r="E2463" s="4">
        <f t="shared" si="390"/>
        <v>0.65</v>
      </c>
      <c r="F2463" s="3">
        <f t="shared" ca="1" si="386"/>
        <v>7.355086626651218E-2</v>
      </c>
      <c r="H2463" s="4">
        <f t="shared" si="391"/>
        <v>0.66</v>
      </c>
      <c r="I2463" s="3">
        <f t="shared" ca="1" si="387"/>
        <v>6.8226813675819037E-2</v>
      </c>
      <c r="K2463" s="4">
        <f t="shared" si="392"/>
        <v>0.67</v>
      </c>
      <c r="L2463" s="3">
        <f t="shared" ca="1" si="388"/>
        <v>6.31027610851259E-2</v>
      </c>
      <c r="N2463" s="4">
        <f t="shared" si="393"/>
        <v>0.68</v>
      </c>
      <c r="O2463" s="3">
        <f t="shared" ca="1" si="389"/>
        <v>5.8178708494432768E-2</v>
      </c>
    </row>
    <row r="2464" spans="1:15" x14ac:dyDescent="0.25">
      <c r="A2464" s="2">
        <f t="shared" ca="1" si="384"/>
        <v>0.99548255438929467</v>
      </c>
      <c r="B2464" s="4">
        <v>0.64</v>
      </c>
      <c r="C2464" s="3">
        <f t="shared" ca="1" si="385"/>
        <v>0.12636784647513782</v>
      </c>
      <c r="E2464" s="4">
        <f t="shared" si="390"/>
        <v>0.65</v>
      </c>
      <c r="F2464" s="3">
        <f t="shared" ca="1" si="386"/>
        <v>0.11935819538735194</v>
      </c>
      <c r="H2464" s="4">
        <f t="shared" si="391"/>
        <v>0.66</v>
      </c>
      <c r="I2464" s="3">
        <f t="shared" ca="1" si="387"/>
        <v>0.11254854429956604</v>
      </c>
      <c r="K2464" s="4">
        <f t="shared" si="392"/>
        <v>0.67</v>
      </c>
      <c r="L2464" s="3">
        <f t="shared" ca="1" si="388"/>
        <v>0.10593889321178014</v>
      </c>
      <c r="N2464" s="4">
        <f t="shared" si="393"/>
        <v>0.68</v>
      </c>
      <c r="O2464" s="3">
        <f t="shared" ca="1" si="389"/>
        <v>9.9529242123994235E-2</v>
      </c>
    </row>
    <row r="2465" spans="1:15" x14ac:dyDescent="0.25">
      <c r="A2465" s="2">
        <f t="shared" ca="1" si="384"/>
        <v>0.75890244932307305</v>
      </c>
      <c r="B2465" s="4">
        <v>0.64</v>
      </c>
      <c r="C2465" s="3">
        <f t="shared" ca="1" si="385"/>
        <v>1.4137792455025951E-2</v>
      </c>
      <c r="E2465" s="4">
        <f t="shared" si="390"/>
        <v>0.65</v>
      </c>
      <c r="F2465" s="3">
        <f t="shared" ca="1" si="386"/>
        <v>1.1859743468564488E-2</v>
      </c>
      <c r="H2465" s="4">
        <f t="shared" si="391"/>
        <v>0.66</v>
      </c>
      <c r="I2465" s="3">
        <f t="shared" ca="1" si="387"/>
        <v>9.7816944821030264E-3</v>
      </c>
      <c r="K2465" s="4">
        <f t="shared" si="392"/>
        <v>0.67</v>
      </c>
      <c r="L2465" s="3">
        <f t="shared" ca="1" si="388"/>
        <v>7.9036454956415651E-3</v>
      </c>
      <c r="N2465" s="4">
        <f t="shared" si="393"/>
        <v>0.68</v>
      </c>
      <c r="O2465" s="3">
        <f t="shared" ca="1" si="389"/>
        <v>6.2255965091801025E-3</v>
      </c>
    </row>
    <row r="2466" spans="1:15" x14ac:dyDescent="0.25">
      <c r="A2466" s="2">
        <f t="shared" ca="1" si="384"/>
        <v>0.99743672827168783</v>
      </c>
      <c r="B2466" s="4">
        <v>0.64</v>
      </c>
      <c r="C2466" s="3">
        <f t="shared" ca="1" si="385"/>
        <v>0.1277610147175684</v>
      </c>
      <c r="E2466" s="4">
        <f t="shared" si="390"/>
        <v>0.65</v>
      </c>
      <c r="F2466" s="3">
        <f t="shared" ca="1" si="386"/>
        <v>0.12071228015213463</v>
      </c>
      <c r="H2466" s="4">
        <f t="shared" si="391"/>
        <v>0.66</v>
      </c>
      <c r="I2466" s="3">
        <f t="shared" ca="1" si="387"/>
        <v>0.11386354558670087</v>
      </c>
      <c r="K2466" s="4">
        <f t="shared" si="392"/>
        <v>0.67</v>
      </c>
      <c r="L2466" s="3">
        <f t="shared" ca="1" si="388"/>
        <v>0.10721481102126711</v>
      </c>
      <c r="N2466" s="4">
        <f t="shared" si="393"/>
        <v>0.68</v>
      </c>
      <c r="O2466" s="3">
        <f t="shared" ca="1" si="389"/>
        <v>0.10076607645583335</v>
      </c>
    </row>
    <row r="2467" spans="1:15" x14ac:dyDescent="0.25">
      <c r="A2467" s="2">
        <f t="shared" ca="1" si="384"/>
        <v>0.29163643250359322</v>
      </c>
      <c r="B2467" s="4">
        <v>0.64</v>
      </c>
      <c r="C2467" s="3">
        <f t="shared" ca="1" si="385"/>
        <v>0.12135717515882356</v>
      </c>
      <c r="E2467" s="4">
        <f t="shared" si="390"/>
        <v>0.65</v>
      </c>
      <c r="F2467" s="3">
        <f t="shared" ca="1" si="386"/>
        <v>0.12842444650875171</v>
      </c>
      <c r="H2467" s="4">
        <f t="shared" si="391"/>
        <v>0.66</v>
      </c>
      <c r="I2467" s="3">
        <f t="shared" ca="1" si="387"/>
        <v>0.13569171785867987</v>
      </c>
      <c r="K2467" s="4">
        <f t="shared" si="392"/>
        <v>0.67</v>
      </c>
      <c r="L2467" s="3">
        <f t="shared" ca="1" si="388"/>
        <v>0.14315898920860801</v>
      </c>
      <c r="N2467" s="4">
        <f t="shared" si="393"/>
        <v>0.68</v>
      </c>
      <c r="O2467" s="3">
        <f t="shared" ca="1" si="389"/>
        <v>0.15082626055853615</v>
      </c>
    </row>
    <row r="2468" spans="1:15" x14ac:dyDescent="0.25">
      <c r="A2468" s="2">
        <f t="shared" ca="1" si="384"/>
        <v>0.64855235634180342</v>
      </c>
      <c r="B2468" s="4">
        <v>0.64</v>
      </c>
      <c r="C2468" s="3">
        <f t="shared" ca="1" si="385"/>
        <v>7.3142798997184873E-5</v>
      </c>
      <c r="E2468" s="4">
        <f t="shared" si="390"/>
        <v>0.65</v>
      </c>
      <c r="F2468" s="3">
        <f t="shared" ca="1" si="386"/>
        <v>2.0956721611168539E-6</v>
      </c>
      <c r="H2468" s="4">
        <f t="shared" si="391"/>
        <v>0.66</v>
      </c>
      <c r="I2468" s="3">
        <f t="shared" ca="1" si="387"/>
        <v>1.3104854532504921E-4</v>
      </c>
      <c r="K2468" s="4">
        <f t="shared" si="392"/>
        <v>0.67</v>
      </c>
      <c r="L2468" s="3">
        <f t="shared" ca="1" si="388"/>
        <v>4.6000141848898189E-4</v>
      </c>
      <c r="N2468" s="4">
        <f t="shared" si="393"/>
        <v>0.68</v>
      </c>
      <c r="O2468" s="3">
        <f t="shared" ca="1" si="389"/>
        <v>9.8895429165291493E-4</v>
      </c>
    </row>
    <row r="2469" spans="1:15" x14ac:dyDescent="0.25">
      <c r="A2469" s="2">
        <f t="shared" ca="1" si="384"/>
        <v>0.22723443519371592</v>
      </c>
      <c r="B2469" s="4">
        <v>0.64</v>
      </c>
      <c r="C2469" s="3">
        <f t="shared" ca="1" si="385"/>
        <v>0.17037541148985075</v>
      </c>
      <c r="E2469" s="4">
        <f t="shared" si="390"/>
        <v>0.65</v>
      </c>
      <c r="F2469" s="3">
        <f t="shared" ca="1" si="386"/>
        <v>0.17873072278597643</v>
      </c>
      <c r="H2469" s="4">
        <f t="shared" si="391"/>
        <v>0.66</v>
      </c>
      <c r="I2469" s="3">
        <f t="shared" ca="1" si="387"/>
        <v>0.18728603408210212</v>
      </c>
      <c r="K2469" s="4">
        <f t="shared" si="392"/>
        <v>0.67</v>
      </c>
      <c r="L2469" s="3">
        <f t="shared" ca="1" si="388"/>
        <v>0.19604134537822782</v>
      </c>
      <c r="N2469" s="4">
        <f t="shared" si="393"/>
        <v>0.68</v>
      </c>
      <c r="O2469" s="3">
        <f t="shared" ca="1" si="389"/>
        <v>0.20499665667435349</v>
      </c>
    </row>
    <row r="2470" spans="1:15" x14ac:dyDescent="0.25">
      <c r="A2470" s="2">
        <f t="shared" ca="1" si="384"/>
        <v>0.78126410175495575</v>
      </c>
      <c r="B2470" s="4">
        <v>0.64</v>
      </c>
      <c r="C2470" s="3">
        <f t="shared" ca="1" si="385"/>
        <v>1.995554644463449E-2</v>
      </c>
      <c r="E2470" s="4">
        <f t="shared" si="390"/>
        <v>0.65</v>
      </c>
      <c r="F2470" s="3">
        <f t="shared" ca="1" si="386"/>
        <v>1.7230264409535373E-2</v>
      </c>
      <c r="H2470" s="4">
        <f t="shared" si="391"/>
        <v>0.66</v>
      </c>
      <c r="I2470" s="3">
        <f t="shared" ca="1" si="387"/>
        <v>1.4704982374436255E-2</v>
      </c>
      <c r="K2470" s="4">
        <f t="shared" si="392"/>
        <v>0.67</v>
      </c>
      <c r="L2470" s="3">
        <f t="shared" ca="1" si="388"/>
        <v>1.2379700339337139E-2</v>
      </c>
      <c r="N2470" s="4">
        <f t="shared" si="393"/>
        <v>0.68</v>
      </c>
      <c r="O2470" s="3">
        <f t="shared" ca="1" si="389"/>
        <v>1.0254418304238023E-2</v>
      </c>
    </row>
    <row r="2471" spans="1:15" x14ac:dyDescent="0.25">
      <c r="A2471" s="2">
        <f t="shared" ca="1" si="384"/>
        <v>0.71537834051856164</v>
      </c>
      <c r="B2471" s="4">
        <v>0.64</v>
      </c>
      <c r="C2471" s="3">
        <f t="shared" ca="1" si="385"/>
        <v>5.6818942193322293E-3</v>
      </c>
      <c r="E2471" s="4">
        <f t="shared" si="390"/>
        <v>0.65</v>
      </c>
      <c r="F2471" s="3">
        <f t="shared" ca="1" si="386"/>
        <v>4.2743274089609958E-3</v>
      </c>
      <c r="H2471" s="4">
        <f t="shared" si="391"/>
        <v>0.66</v>
      </c>
      <c r="I2471" s="3">
        <f t="shared" ca="1" si="387"/>
        <v>3.0667605985897624E-3</v>
      </c>
      <c r="K2471" s="4">
        <f t="shared" si="392"/>
        <v>0.67</v>
      </c>
      <c r="L2471" s="3">
        <f t="shared" ca="1" si="388"/>
        <v>2.0591937882185295E-3</v>
      </c>
      <c r="N2471" s="4">
        <f t="shared" si="393"/>
        <v>0.68</v>
      </c>
      <c r="O2471" s="3">
        <f t="shared" ca="1" si="389"/>
        <v>1.2516269778472969E-3</v>
      </c>
    </row>
    <row r="2472" spans="1:15" x14ac:dyDescent="0.25">
      <c r="A2472" s="2">
        <f t="shared" ca="1" si="384"/>
        <v>0.433726570519684</v>
      </c>
      <c r="B2472" s="4">
        <v>0.64</v>
      </c>
      <c r="C2472" s="3">
        <f t="shared" ca="1" si="385"/>
        <v>4.2548727709570903E-2</v>
      </c>
      <c r="E2472" s="4">
        <f t="shared" si="390"/>
        <v>0.65</v>
      </c>
      <c r="F2472" s="3">
        <f t="shared" ca="1" si="386"/>
        <v>4.6774196299177229E-2</v>
      </c>
      <c r="H2472" s="4">
        <f t="shared" si="391"/>
        <v>0.66</v>
      </c>
      <c r="I2472" s="3">
        <f t="shared" ca="1" si="387"/>
        <v>5.1199664888783553E-2</v>
      </c>
      <c r="K2472" s="4">
        <f t="shared" si="392"/>
        <v>0.67</v>
      </c>
      <c r="L2472" s="3">
        <f t="shared" ca="1" si="388"/>
        <v>5.5825133478389875E-2</v>
      </c>
      <c r="N2472" s="4">
        <f t="shared" si="393"/>
        <v>0.68</v>
      </c>
      <c r="O2472" s="3">
        <f t="shared" ca="1" si="389"/>
        <v>6.0650602067996204E-2</v>
      </c>
    </row>
    <row r="2473" spans="1:15" x14ac:dyDescent="0.25">
      <c r="A2473" s="2">
        <f t="shared" ca="1" si="384"/>
        <v>0.29520536332658559</v>
      </c>
      <c r="B2473" s="4">
        <v>0.64</v>
      </c>
      <c r="C2473" s="3">
        <f t="shared" ca="1" si="385"/>
        <v>0.11888334147875186</v>
      </c>
      <c r="E2473" s="4">
        <f t="shared" si="390"/>
        <v>0.65</v>
      </c>
      <c r="F2473" s="3">
        <f t="shared" ca="1" si="386"/>
        <v>0.12587923421222016</v>
      </c>
      <c r="H2473" s="4">
        <f t="shared" si="391"/>
        <v>0.66</v>
      </c>
      <c r="I2473" s="3">
        <f t="shared" ca="1" si="387"/>
        <v>0.13307512694568846</v>
      </c>
      <c r="K2473" s="4">
        <f t="shared" si="392"/>
        <v>0.67</v>
      </c>
      <c r="L2473" s="3">
        <f t="shared" ca="1" si="388"/>
        <v>0.14047101967915673</v>
      </c>
      <c r="N2473" s="4">
        <f t="shared" si="393"/>
        <v>0.68</v>
      </c>
      <c r="O2473" s="3">
        <f t="shared" ca="1" si="389"/>
        <v>0.14806691241262504</v>
      </c>
    </row>
    <row r="2474" spans="1:15" x14ac:dyDescent="0.25">
      <c r="A2474" s="2">
        <f t="shared" ca="1" si="384"/>
        <v>0.78236849014190268</v>
      </c>
      <c r="B2474" s="4">
        <v>0.64</v>
      </c>
      <c r="C2474" s="3">
        <f t="shared" ca="1" si="385"/>
        <v>2.0268786985285038E-2</v>
      </c>
      <c r="E2474" s="4">
        <f t="shared" si="390"/>
        <v>0.65</v>
      </c>
      <c r="F2474" s="3">
        <f t="shared" ca="1" si="386"/>
        <v>1.7521417182446982E-2</v>
      </c>
      <c r="H2474" s="4">
        <f t="shared" si="391"/>
        <v>0.66</v>
      </c>
      <c r="I2474" s="3">
        <f t="shared" ca="1" si="387"/>
        <v>1.4974047379608927E-2</v>
      </c>
      <c r="K2474" s="4">
        <f t="shared" si="392"/>
        <v>0.67</v>
      </c>
      <c r="L2474" s="3">
        <f t="shared" ca="1" si="388"/>
        <v>1.2626677576770872E-2</v>
      </c>
      <c r="N2474" s="4">
        <f t="shared" si="393"/>
        <v>0.68</v>
      </c>
      <c r="O2474" s="3">
        <f t="shared" ca="1" si="389"/>
        <v>1.0479307773932817E-2</v>
      </c>
    </row>
    <row r="2475" spans="1:15" x14ac:dyDescent="0.25">
      <c r="A2475" s="2">
        <f t="shared" ca="1" si="384"/>
        <v>0.70471391103625991</v>
      </c>
      <c r="B2475" s="4">
        <v>0.64</v>
      </c>
      <c r="C2475" s="3">
        <f t="shared" ca="1" si="385"/>
        <v>4.1878902816089606E-3</v>
      </c>
      <c r="E2475" s="4">
        <f t="shared" si="390"/>
        <v>0.65</v>
      </c>
      <c r="F2475" s="3">
        <f t="shared" ca="1" si="386"/>
        <v>2.9936120608837617E-3</v>
      </c>
      <c r="H2475" s="4">
        <f t="shared" si="391"/>
        <v>0.66</v>
      </c>
      <c r="I2475" s="3">
        <f t="shared" ca="1" si="387"/>
        <v>1.9993338401585632E-3</v>
      </c>
      <c r="K2475" s="4">
        <f t="shared" si="392"/>
        <v>0.67</v>
      </c>
      <c r="L2475" s="3">
        <f t="shared" ca="1" si="388"/>
        <v>1.2050556194333649E-3</v>
      </c>
      <c r="N2475" s="4">
        <f t="shared" si="393"/>
        <v>0.68</v>
      </c>
      <c r="O2475" s="3">
        <f t="shared" ca="1" si="389"/>
        <v>6.1077739870816702E-4</v>
      </c>
    </row>
    <row r="2476" spans="1:15" x14ac:dyDescent="0.25">
      <c r="A2476" s="2">
        <f t="shared" ca="1" si="384"/>
        <v>0.88882345198368062</v>
      </c>
      <c r="B2476" s="4">
        <v>0.64</v>
      </c>
      <c r="C2476" s="3">
        <f t="shared" ca="1" si="385"/>
        <v>6.1913110257075007E-2</v>
      </c>
      <c r="E2476" s="4">
        <f t="shared" si="390"/>
        <v>0.65</v>
      </c>
      <c r="F2476" s="3">
        <f t="shared" ca="1" si="386"/>
        <v>5.7036641217401395E-2</v>
      </c>
      <c r="H2476" s="4">
        <f t="shared" si="391"/>
        <v>0.66</v>
      </c>
      <c r="I2476" s="3">
        <f t="shared" ca="1" si="387"/>
        <v>5.236017217772778E-2</v>
      </c>
      <c r="K2476" s="4">
        <f t="shared" si="392"/>
        <v>0.67</v>
      </c>
      <c r="L2476" s="3">
        <f t="shared" ca="1" si="388"/>
        <v>4.7883703138054165E-2</v>
      </c>
      <c r="N2476" s="4">
        <f t="shared" si="393"/>
        <v>0.68</v>
      </c>
      <c r="O2476" s="3">
        <f t="shared" ca="1" si="389"/>
        <v>4.3607234098380548E-2</v>
      </c>
    </row>
    <row r="2477" spans="1:15" x14ac:dyDescent="0.25">
      <c r="A2477" s="2">
        <f t="shared" ca="1" si="384"/>
        <v>0.79777710035299476</v>
      </c>
      <c r="B2477" s="4">
        <v>0.64</v>
      </c>
      <c r="C2477" s="3">
        <f t="shared" ca="1" si="385"/>
        <v>2.4893613395798975E-2</v>
      </c>
      <c r="E2477" s="4">
        <f t="shared" si="390"/>
        <v>0.65</v>
      </c>
      <c r="F2477" s="3">
        <f t="shared" ca="1" si="386"/>
        <v>2.1838071388739076E-2</v>
      </c>
      <c r="H2477" s="4">
        <f t="shared" si="391"/>
        <v>0.66</v>
      </c>
      <c r="I2477" s="3">
        <f t="shared" ca="1" si="387"/>
        <v>1.8982529381679179E-2</v>
      </c>
      <c r="K2477" s="4">
        <f t="shared" si="392"/>
        <v>0.67</v>
      </c>
      <c r="L2477" s="3">
        <f t="shared" ca="1" si="388"/>
        <v>1.6326987374619285E-2</v>
      </c>
      <c r="N2477" s="4">
        <f t="shared" si="393"/>
        <v>0.68</v>
      </c>
      <c r="O2477" s="3">
        <f t="shared" ca="1" si="389"/>
        <v>1.3871445367559387E-2</v>
      </c>
    </row>
    <row r="2478" spans="1:15" x14ac:dyDescent="0.25">
      <c r="A2478" s="2">
        <f t="shared" ca="1" si="384"/>
        <v>0.843657026952364</v>
      </c>
      <c r="B2478" s="4">
        <v>0.64</v>
      </c>
      <c r="C2478" s="3">
        <f t="shared" ca="1" si="385"/>
        <v>4.1476184627075911E-2</v>
      </c>
      <c r="E2478" s="4">
        <f t="shared" si="390"/>
        <v>0.65</v>
      </c>
      <c r="F2478" s="3">
        <f t="shared" ca="1" si="386"/>
        <v>3.7503044088028625E-2</v>
      </c>
      <c r="H2478" s="4">
        <f t="shared" si="391"/>
        <v>0.66</v>
      </c>
      <c r="I2478" s="3">
        <f t="shared" ca="1" si="387"/>
        <v>3.3729903548981345E-2</v>
      </c>
      <c r="K2478" s="4">
        <f t="shared" si="392"/>
        <v>0.67</v>
      </c>
      <c r="L2478" s="3">
        <f t="shared" ca="1" si="388"/>
        <v>3.0156763009934064E-2</v>
      </c>
      <c r="N2478" s="4">
        <f t="shared" si="393"/>
        <v>0.68</v>
      </c>
      <c r="O2478" s="3">
        <f t="shared" ca="1" si="389"/>
        <v>2.6783622470886781E-2</v>
      </c>
    </row>
    <row r="2479" spans="1:15" x14ac:dyDescent="0.25">
      <c r="A2479" s="2">
        <f t="shared" ca="1" si="384"/>
        <v>0.64966962624376423</v>
      </c>
      <c r="B2479" s="4">
        <v>0.64</v>
      </c>
      <c r="C2479" s="3">
        <f t="shared" ca="1" si="385"/>
        <v>9.3501671694093695E-5</v>
      </c>
      <c r="E2479" s="4">
        <f t="shared" si="390"/>
        <v>0.65</v>
      </c>
      <c r="F2479" s="3">
        <f t="shared" ca="1" si="386"/>
        <v>1.0914681880934594E-7</v>
      </c>
      <c r="H2479" s="4">
        <f t="shared" si="391"/>
        <v>0.66</v>
      </c>
      <c r="I2479" s="3">
        <f t="shared" ca="1" si="387"/>
        <v>1.0671662194352535E-4</v>
      </c>
      <c r="K2479" s="4">
        <f t="shared" si="392"/>
        <v>0.67</v>
      </c>
      <c r="L2479" s="3">
        <f t="shared" ca="1" si="388"/>
        <v>4.133240970682417E-4</v>
      </c>
      <c r="N2479" s="4">
        <f t="shared" si="393"/>
        <v>0.68</v>
      </c>
      <c r="O2479" s="3">
        <f t="shared" ca="1" si="389"/>
        <v>9.199315721929584E-4</v>
      </c>
    </row>
    <row r="2480" spans="1:15" x14ac:dyDescent="0.25">
      <c r="A2480" s="2">
        <f t="shared" ca="1" si="384"/>
        <v>0.70900065619347485</v>
      </c>
      <c r="B2480" s="4">
        <v>0.64</v>
      </c>
      <c r="C2480" s="3">
        <f t="shared" ca="1" si="385"/>
        <v>4.761090555130118E-3</v>
      </c>
      <c r="E2480" s="4">
        <f t="shared" si="390"/>
        <v>0.65</v>
      </c>
      <c r="F2480" s="3">
        <f t="shared" ca="1" si="386"/>
        <v>3.4810774312606201E-3</v>
      </c>
      <c r="H2480" s="4">
        <f t="shared" si="391"/>
        <v>0.66</v>
      </c>
      <c r="I2480" s="3">
        <f t="shared" ca="1" si="387"/>
        <v>2.4010643073911226E-3</v>
      </c>
      <c r="K2480" s="4">
        <f t="shared" si="392"/>
        <v>0.67</v>
      </c>
      <c r="L2480" s="3">
        <f t="shared" ca="1" si="388"/>
        <v>1.5210511835216255E-3</v>
      </c>
      <c r="N2480" s="4">
        <f t="shared" si="393"/>
        <v>0.68</v>
      </c>
      <c r="O2480" s="3">
        <f t="shared" ca="1" si="389"/>
        <v>8.4103805965212862E-4</v>
      </c>
    </row>
    <row r="2481" spans="1:15" x14ac:dyDescent="0.25">
      <c r="A2481" s="2">
        <f t="shared" ca="1" si="384"/>
        <v>0.837649955894056</v>
      </c>
      <c r="B2481" s="4">
        <v>0.64</v>
      </c>
      <c r="C2481" s="3">
        <f t="shared" ca="1" si="385"/>
        <v>3.9065505064922276E-2</v>
      </c>
      <c r="E2481" s="4">
        <f t="shared" si="390"/>
        <v>0.65</v>
      </c>
      <c r="F2481" s="3">
        <f t="shared" ca="1" si="386"/>
        <v>3.5212505947041152E-2</v>
      </c>
      <c r="H2481" s="4">
        <f t="shared" si="391"/>
        <v>0.66</v>
      </c>
      <c r="I2481" s="3">
        <f t="shared" ca="1" si="387"/>
        <v>3.1559506829160033E-2</v>
      </c>
      <c r="K2481" s="4">
        <f t="shared" si="392"/>
        <v>0.67</v>
      </c>
      <c r="L2481" s="3">
        <f t="shared" ca="1" si="388"/>
        <v>2.8106507711278907E-2</v>
      </c>
      <c r="N2481" s="4">
        <f t="shared" si="393"/>
        <v>0.68</v>
      </c>
      <c r="O2481" s="3">
        <f t="shared" ca="1" si="389"/>
        <v>2.4853508593397786E-2</v>
      </c>
    </row>
    <row r="2482" spans="1:15" x14ac:dyDescent="0.25">
      <c r="A2482" s="2">
        <f t="shared" ca="1" si="384"/>
        <v>0.83875882646199318</v>
      </c>
      <c r="B2482" s="4">
        <v>0.64</v>
      </c>
      <c r="C2482" s="3">
        <f t="shared" ca="1" si="385"/>
        <v>3.9505071096548716E-2</v>
      </c>
      <c r="E2482" s="4">
        <f t="shared" si="390"/>
        <v>0.65</v>
      </c>
      <c r="F2482" s="3">
        <f t="shared" ca="1" si="386"/>
        <v>3.5629894567308848E-2</v>
      </c>
      <c r="H2482" s="4">
        <f t="shared" si="391"/>
        <v>0.66</v>
      </c>
      <c r="I2482" s="3">
        <f t="shared" ca="1" si="387"/>
        <v>3.1954718038068979E-2</v>
      </c>
      <c r="K2482" s="4">
        <f t="shared" si="392"/>
        <v>0.67</v>
      </c>
      <c r="L2482" s="3">
        <f t="shared" ca="1" si="388"/>
        <v>2.8479541508829115E-2</v>
      </c>
      <c r="N2482" s="4">
        <f t="shared" si="393"/>
        <v>0.68</v>
      </c>
      <c r="O2482" s="3">
        <f t="shared" ca="1" si="389"/>
        <v>2.520436497958925E-2</v>
      </c>
    </row>
    <row r="2483" spans="1:15" x14ac:dyDescent="0.25">
      <c r="A2483" s="2">
        <f t="shared" ca="1" si="384"/>
        <v>0.91326593195566841</v>
      </c>
      <c r="B2483" s="4">
        <v>0.64</v>
      </c>
      <c r="C2483" s="3">
        <f t="shared" ca="1" si="385"/>
        <v>7.4674269567599996E-2</v>
      </c>
      <c r="E2483" s="4">
        <f t="shared" si="390"/>
        <v>0.65</v>
      </c>
      <c r="F2483" s="3">
        <f t="shared" ca="1" si="386"/>
        <v>6.9308950928486615E-2</v>
      </c>
      <c r="H2483" s="4">
        <f t="shared" si="391"/>
        <v>0.66</v>
      </c>
      <c r="I2483" s="3">
        <f t="shared" ca="1" si="387"/>
        <v>6.414363228937324E-2</v>
      </c>
      <c r="K2483" s="4">
        <f t="shared" si="392"/>
        <v>0.67</v>
      </c>
      <c r="L2483" s="3">
        <f t="shared" ca="1" si="388"/>
        <v>5.917831365025987E-2</v>
      </c>
      <c r="N2483" s="4">
        <f t="shared" si="393"/>
        <v>0.68</v>
      </c>
      <c r="O2483" s="3">
        <f t="shared" ca="1" si="389"/>
        <v>5.4412995011146499E-2</v>
      </c>
    </row>
    <row r="2484" spans="1:15" x14ac:dyDescent="0.25">
      <c r="A2484" s="2">
        <f t="shared" ca="1" si="384"/>
        <v>0.88491078231295628</v>
      </c>
      <c r="B2484" s="4">
        <v>0.64</v>
      </c>
      <c r="C2484" s="3">
        <f t="shared" ca="1" si="385"/>
        <v>5.9981291293144251E-2</v>
      </c>
      <c r="E2484" s="4">
        <f t="shared" si="390"/>
        <v>0.65</v>
      </c>
      <c r="F2484" s="3">
        <f t="shared" ca="1" si="386"/>
        <v>5.518307564688512E-2</v>
      </c>
      <c r="H2484" s="4">
        <f t="shared" si="391"/>
        <v>0.66</v>
      </c>
      <c r="I2484" s="3">
        <f t="shared" ca="1" si="387"/>
        <v>5.0584860000625995E-2</v>
      </c>
      <c r="K2484" s="4">
        <f t="shared" si="392"/>
        <v>0.67</v>
      </c>
      <c r="L2484" s="3">
        <f t="shared" ca="1" si="388"/>
        <v>4.6186644354366861E-2</v>
      </c>
      <c r="N2484" s="4">
        <f t="shared" si="393"/>
        <v>0.68</v>
      </c>
      <c r="O2484" s="3">
        <f t="shared" ca="1" si="389"/>
        <v>4.1988428708107733E-2</v>
      </c>
    </row>
    <row r="2485" spans="1:15" x14ac:dyDescent="0.25">
      <c r="A2485" s="2">
        <f t="shared" ca="1" si="384"/>
        <v>0.38928500571905983</v>
      </c>
      <c r="B2485" s="4">
        <v>0.64</v>
      </c>
      <c r="C2485" s="3">
        <f t="shared" ca="1" si="385"/>
        <v>6.285800835729187E-2</v>
      </c>
      <c r="E2485" s="4">
        <f t="shared" si="390"/>
        <v>0.65</v>
      </c>
      <c r="F2485" s="3">
        <f t="shared" ca="1" si="386"/>
        <v>6.7972308242910673E-2</v>
      </c>
      <c r="H2485" s="4">
        <f t="shared" si="391"/>
        <v>0.66</v>
      </c>
      <c r="I2485" s="3">
        <f t="shared" ca="1" si="387"/>
        <v>7.3286608128529482E-2</v>
      </c>
      <c r="K2485" s="4">
        <f t="shared" si="392"/>
        <v>0.67</v>
      </c>
      <c r="L2485" s="3">
        <f t="shared" ca="1" si="388"/>
        <v>7.8800908014148296E-2</v>
      </c>
      <c r="N2485" s="4">
        <f t="shared" si="393"/>
        <v>0.68</v>
      </c>
      <c r="O2485" s="3">
        <f t="shared" ca="1" si="389"/>
        <v>8.4515207899767103E-2</v>
      </c>
    </row>
    <row r="2486" spans="1:15" x14ac:dyDescent="0.25">
      <c r="A2486" s="2">
        <f t="shared" ca="1" si="384"/>
        <v>0.62137870537647288</v>
      </c>
      <c r="B2486" s="4">
        <v>0.64</v>
      </c>
      <c r="C2486" s="3">
        <f t="shared" ca="1" si="385"/>
        <v>3.4675261345620036E-4</v>
      </c>
      <c r="E2486" s="4">
        <f t="shared" si="390"/>
        <v>0.65</v>
      </c>
      <c r="F2486" s="3">
        <f t="shared" ca="1" si="386"/>
        <v>8.1917850592674347E-4</v>
      </c>
      <c r="H2486" s="4">
        <f t="shared" si="391"/>
        <v>0.66</v>
      </c>
      <c r="I2486" s="3">
        <f t="shared" ca="1" si="387"/>
        <v>1.4916043983972868E-3</v>
      </c>
      <c r="K2486" s="4">
        <f t="shared" si="392"/>
        <v>0.67</v>
      </c>
      <c r="L2486" s="3">
        <f t="shared" ca="1" si="388"/>
        <v>2.3640302908678307E-3</v>
      </c>
      <c r="N2486" s="4">
        <f t="shared" si="393"/>
        <v>0.68</v>
      </c>
      <c r="O2486" s="3">
        <f t="shared" ca="1" si="389"/>
        <v>3.4364561833383749E-3</v>
      </c>
    </row>
    <row r="2487" spans="1:15" x14ac:dyDescent="0.25">
      <c r="A2487" s="2">
        <f t="shared" ca="1" si="384"/>
        <v>0.99496838813812327</v>
      </c>
      <c r="B2487" s="4">
        <v>0.64</v>
      </c>
      <c r="C2487" s="3">
        <f t="shared" ca="1" si="385"/>
        <v>0.12600255657737733</v>
      </c>
      <c r="E2487" s="4">
        <f t="shared" si="390"/>
        <v>0.65</v>
      </c>
      <c r="F2487" s="3">
        <f t="shared" ca="1" si="386"/>
        <v>0.11900318881461486</v>
      </c>
      <c r="H2487" s="4">
        <f t="shared" si="391"/>
        <v>0.66</v>
      </c>
      <c r="I2487" s="3">
        <f t="shared" ca="1" si="387"/>
        <v>0.11220382105185238</v>
      </c>
      <c r="K2487" s="4">
        <f t="shared" si="392"/>
        <v>0.67</v>
      </c>
      <c r="L2487" s="3">
        <f t="shared" ca="1" si="388"/>
        <v>0.10560445328908991</v>
      </c>
      <c r="N2487" s="4">
        <f t="shared" si="393"/>
        <v>0.68</v>
      </c>
      <c r="O2487" s="3">
        <f t="shared" ca="1" si="389"/>
        <v>9.9205085526327438E-2</v>
      </c>
    </row>
    <row r="2488" spans="1:15" x14ac:dyDescent="0.25">
      <c r="A2488" s="2">
        <f t="shared" ca="1" si="384"/>
        <v>0.90755363776166953</v>
      </c>
      <c r="B2488" s="4">
        <v>0.64</v>
      </c>
      <c r="C2488" s="3">
        <f t="shared" ca="1" si="385"/>
        <v>7.1584949079502663E-2</v>
      </c>
      <c r="E2488" s="4">
        <f t="shared" si="390"/>
        <v>0.65</v>
      </c>
      <c r="F2488" s="3">
        <f t="shared" ca="1" si="386"/>
        <v>6.6333876324269278E-2</v>
      </c>
      <c r="H2488" s="4">
        <f t="shared" si="391"/>
        <v>0.66</v>
      </c>
      <c r="I2488" s="3">
        <f t="shared" ca="1" si="387"/>
        <v>6.1282803569035878E-2</v>
      </c>
      <c r="K2488" s="4">
        <f t="shared" si="392"/>
        <v>0.67</v>
      </c>
      <c r="L2488" s="3">
        <f t="shared" ca="1" si="388"/>
        <v>5.6431730813802483E-2</v>
      </c>
      <c r="N2488" s="4">
        <f t="shared" si="393"/>
        <v>0.68</v>
      </c>
      <c r="O2488" s="3">
        <f t="shared" ca="1" si="389"/>
        <v>5.1780658058569087E-2</v>
      </c>
    </row>
    <row r="2489" spans="1:15" x14ac:dyDescent="0.25">
      <c r="A2489" s="2">
        <f t="shared" ca="1" si="384"/>
        <v>0.72071906364006455</v>
      </c>
      <c r="B2489" s="4">
        <v>0.64</v>
      </c>
      <c r="C2489" s="3">
        <f t="shared" ca="1" si="385"/>
        <v>6.515567234928789E-3</v>
      </c>
      <c r="E2489" s="4">
        <f t="shared" si="390"/>
        <v>0.65</v>
      </c>
      <c r="F2489" s="3">
        <f t="shared" ca="1" si="386"/>
        <v>5.0011859621274966E-3</v>
      </c>
      <c r="H2489" s="4">
        <f t="shared" si="391"/>
        <v>0.66</v>
      </c>
      <c r="I2489" s="3">
        <f t="shared" ca="1" si="387"/>
        <v>3.6868046893262052E-3</v>
      </c>
      <c r="K2489" s="4">
        <f t="shared" si="392"/>
        <v>0.67</v>
      </c>
      <c r="L2489" s="3">
        <f t="shared" ca="1" si="388"/>
        <v>2.5724234165249138E-3</v>
      </c>
      <c r="N2489" s="4">
        <f t="shared" si="393"/>
        <v>0.68</v>
      </c>
      <c r="O2489" s="3">
        <f t="shared" ca="1" si="389"/>
        <v>1.6580421437236228E-3</v>
      </c>
    </row>
    <row r="2490" spans="1:15" x14ac:dyDescent="0.25">
      <c r="A2490" s="2">
        <f t="shared" ca="1" si="384"/>
        <v>0.25612513988711744</v>
      </c>
      <c r="B2490" s="4">
        <v>0.64</v>
      </c>
      <c r="C2490" s="3">
        <f t="shared" ca="1" si="385"/>
        <v>0.14735990822668515</v>
      </c>
      <c r="E2490" s="4">
        <f t="shared" si="390"/>
        <v>0.65</v>
      </c>
      <c r="F2490" s="3">
        <f t="shared" ca="1" si="386"/>
        <v>0.15513740542894283</v>
      </c>
      <c r="H2490" s="4">
        <f t="shared" si="391"/>
        <v>0.66</v>
      </c>
      <c r="I2490" s="3">
        <f t="shared" ca="1" si="387"/>
        <v>0.16311490263120049</v>
      </c>
      <c r="K2490" s="4">
        <f t="shared" si="392"/>
        <v>0.67</v>
      </c>
      <c r="L2490" s="3">
        <f t="shared" ca="1" si="388"/>
        <v>0.17129239983345815</v>
      </c>
      <c r="N2490" s="4">
        <f t="shared" si="393"/>
        <v>0.68</v>
      </c>
      <c r="O2490" s="3">
        <f t="shared" ca="1" si="389"/>
        <v>0.17966989703571581</v>
      </c>
    </row>
    <row r="2491" spans="1:15" x14ac:dyDescent="0.25">
      <c r="A2491" s="2">
        <f t="shared" ca="1" si="384"/>
        <v>0.925068873174137</v>
      </c>
      <c r="B2491" s="4">
        <v>0.64</v>
      </c>
      <c r="C2491" s="3">
        <f t="shared" ca="1" si="385"/>
        <v>8.1264262452772199E-2</v>
      </c>
      <c r="E2491" s="4">
        <f t="shared" si="390"/>
        <v>0.65</v>
      </c>
      <c r="F2491" s="3">
        <f t="shared" ca="1" si="386"/>
        <v>7.5662884989289456E-2</v>
      </c>
      <c r="H2491" s="4">
        <f t="shared" si="391"/>
        <v>0.66</v>
      </c>
      <c r="I2491" s="3">
        <f t="shared" ca="1" si="387"/>
        <v>7.0261507525806705E-2</v>
      </c>
      <c r="K2491" s="4">
        <f t="shared" si="392"/>
        <v>0.67</v>
      </c>
      <c r="L2491" s="3">
        <f t="shared" ca="1" si="388"/>
        <v>6.5060130062323959E-2</v>
      </c>
      <c r="N2491" s="4">
        <f t="shared" si="393"/>
        <v>0.68</v>
      </c>
      <c r="O2491" s="3">
        <f t="shared" ca="1" si="389"/>
        <v>6.005875259884122E-2</v>
      </c>
    </row>
    <row r="2492" spans="1:15" x14ac:dyDescent="0.25">
      <c r="A2492" s="2">
        <f t="shared" ca="1" si="384"/>
        <v>0.12302418663812674</v>
      </c>
      <c r="B2492" s="4">
        <v>0.64</v>
      </c>
      <c r="C2492" s="3">
        <f t="shared" ca="1" si="385"/>
        <v>0.26726399160117043</v>
      </c>
      <c r="E2492" s="4">
        <f t="shared" si="390"/>
        <v>0.65</v>
      </c>
      <c r="F2492" s="3">
        <f t="shared" ca="1" si="386"/>
        <v>0.27770350786840786</v>
      </c>
      <c r="H2492" s="4">
        <f t="shared" si="391"/>
        <v>0.66</v>
      </c>
      <c r="I2492" s="3">
        <f t="shared" ca="1" si="387"/>
        <v>0.28834302413564539</v>
      </c>
      <c r="K2492" s="4">
        <f t="shared" si="392"/>
        <v>0.67</v>
      </c>
      <c r="L2492" s="3">
        <f t="shared" ca="1" si="388"/>
        <v>0.29918254040288284</v>
      </c>
      <c r="N2492" s="4">
        <f t="shared" si="393"/>
        <v>0.68</v>
      </c>
      <c r="O2492" s="3">
        <f t="shared" ca="1" si="389"/>
        <v>0.31022205667012032</v>
      </c>
    </row>
    <row r="2493" spans="1:15" x14ac:dyDescent="0.25">
      <c r="A2493" s="2">
        <f t="shared" ca="1" si="384"/>
        <v>0.85656592532146514</v>
      </c>
      <c r="B2493" s="4">
        <v>0.64</v>
      </c>
      <c r="C2493" s="3">
        <f t="shared" ca="1" si="385"/>
        <v>4.6900800010342407E-2</v>
      </c>
      <c r="E2493" s="4">
        <f t="shared" si="390"/>
        <v>0.65</v>
      </c>
      <c r="F2493" s="3">
        <f t="shared" ca="1" si="386"/>
        <v>4.2669481503913101E-2</v>
      </c>
      <c r="H2493" s="4">
        <f t="shared" si="391"/>
        <v>0.66</v>
      </c>
      <c r="I2493" s="3">
        <f t="shared" ca="1" si="387"/>
        <v>3.8638162997483801E-2</v>
      </c>
      <c r="K2493" s="4">
        <f t="shared" si="392"/>
        <v>0.67</v>
      </c>
      <c r="L2493" s="3">
        <f t="shared" ca="1" si="388"/>
        <v>3.4806844491054492E-2</v>
      </c>
      <c r="N2493" s="4">
        <f t="shared" si="393"/>
        <v>0.68</v>
      </c>
      <c r="O2493" s="3">
        <f t="shared" ca="1" si="389"/>
        <v>3.1175525984625186E-2</v>
      </c>
    </row>
    <row r="2494" spans="1:15" x14ac:dyDescent="0.25">
      <c r="A2494" s="2">
        <f t="shared" ca="1" si="384"/>
        <v>0.66821027508738029</v>
      </c>
      <c r="B2494" s="4">
        <v>0.64</v>
      </c>
      <c r="C2494" s="3">
        <f t="shared" ca="1" si="385"/>
        <v>7.9581962050566824E-4</v>
      </c>
      <c r="E2494" s="4">
        <f t="shared" si="390"/>
        <v>0.65</v>
      </c>
      <c r="F2494" s="3">
        <f t="shared" ca="1" si="386"/>
        <v>3.316141187580624E-4</v>
      </c>
      <c r="H2494" s="4">
        <f t="shared" si="391"/>
        <v>0.66</v>
      </c>
      <c r="I2494" s="3">
        <f t="shared" ca="1" si="387"/>
        <v>6.7408617010456917E-5</v>
      </c>
      <c r="K2494" s="4">
        <f t="shared" si="392"/>
        <v>0.67</v>
      </c>
      <c r="L2494" s="3">
        <f t="shared" ca="1" si="388"/>
        <v>3.2031152628517721E-6</v>
      </c>
      <c r="N2494" s="4">
        <f t="shared" si="393"/>
        <v>0.68</v>
      </c>
      <c r="O2494" s="3">
        <f t="shared" ca="1" si="389"/>
        <v>1.3899761351524699E-4</v>
      </c>
    </row>
    <row r="2495" spans="1:15" x14ac:dyDescent="0.25">
      <c r="A2495" s="2">
        <f t="shared" ca="1" si="384"/>
        <v>0.51294063190337447</v>
      </c>
      <c r="B2495" s="4">
        <v>0.64</v>
      </c>
      <c r="C2495" s="3">
        <f t="shared" ca="1" si="385"/>
        <v>1.6144083021113784E-2</v>
      </c>
      <c r="E2495" s="4">
        <f t="shared" si="390"/>
        <v>0.65</v>
      </c>
      <c r="F2495" s="3">
        <f t="shared" ca="1" si="386"/>
        <v>1.8785270383046299E-2</v>
      </c>
      <c r="H2495" s="4">
        <f t="shared" si="391"/>
        <v>0.66</v>
      </c>
      <c r="I2495" s="3">
        <f t="shared" ca="1" si="387"/>
        <v>2.1626457744978813E-2</v>
      </c>
      <c r="K2495" s="4">
        <f t="shared" si="392"/>
        <v>0.67</v>
      </c>
      <c r="L2495" s="3">
        <f t="shared" ca="1" si="388"/>
        <v>2.4667645106911325E-2</v>
      </c>
      <c r="N2495" s="4">
        <f t="shared" si="393"/>
        <v>0.68</v>
      </c>
      <c r="O2495" s="3">
        <f t="shared" ca="1" si="389"/>
        <v>2.790883246884384E-2</v>
      </c>
    </row>
    <row r="2496" spans="1:15" x14ac:dyDescent="0.25">
      <c r="A2496" s="2">
        <f t="shared" ca="1" si="384"/>
        <v>0.22054683424952007</v>
      </c>
      <c r="B2496" s="4">
        <v>0.64</v>
      </c>
      <c r="C2496" s="3">
        <f t="shared" ca="1" si="385"/>
        <v>0.17594095825809963</v>
      </c>
      <c r="E2496" s="4">
        <f t="shared" si="390"/>
        <v>0.65</v>
      </c>
      <c r="F2496" s="3">
        <f t="shared" ca="1" si="386"/>
        <v>0.18443002157310923</v>
      </c>
      <c r="H2496" s="4">
        <f t="shared" si="391"/>
        <v>0.66</v>
      </c>
      <c r="I2496" s="3">
        <f t="shared" ca="1" si="387"/>
        <v>0.19311908488811885</v>
      </c>
      <c r="K2496" s="4">
        <f t="shared" si="392"/>
        <v>0.67</v>
      </c>
      <c r="L2496" s="3">
        <f t="shared" ca="1" si="388"/>
        <v>0.20200814820312846</v>
      </c>
      <c r="N2496" s="4">
        <f t="shared" si="393"/>
        <v>0.68</v>
      </c>
      <c r="O2496" s="3">
        <f t="shared" ca="1" si="389"/>
        <v>0.21109721151813807</v>
      </c>
    </row>
    <row r="2497" spans="1:15" x14ac:dyDescent="0.25">
      <c r="A2497" s="2">
        <f t="shared" ca="1" si="384"/>
        <v>0.77337082477372232</v>
      </c>
      <c r="B2497" s="4">
        <v>0.64</v>
      </c>
      <c r="C2497" s="3">
        <f t="shared" ca="1" si="385"/>
        <v>1.7787776900822939E-2</v>
      </c>
      <c r="E2497" s="4">
        <f t="shared" si="390"/>
        <v>0.65</v>
      </c>
      <c r="F2497" s="3">
        <f t="shared" ca="1" si="386"/>
        <v>1.5220360405348491E-2</v>
      </c>
      <c r="H2497" s="4">
        <f t="shared" si="391"/>
        <v>0.66</v>
      </c>
      <c r="I2497" s="3">
        <f t="shared" ca="1" si="387"/>
        <v>1.2852943909874043E-2</v>
      </c>
      <c r="K2497" s="4">
        <f t="shared" si="392"/>
        <v>0.67</v>
      </c>
      <c r="L2497" s="3">
        <f t="shared" ca="1" si="388"/>
        <v>1.0685527414399596E-2</v>
      </c>
      <c r="N2497" s="4">
        <f t="shared" si="393"/>
        <v>0.68</v>
      </c>
      <c r="O2497" s="3">
        <f t="shared" ca="1" si="389"/>
        <v>8.7181109189251489E-3</v>
      </c>
    </row>
    <row r="2498" spans="1:15" x14ac:dyDescent="0.25">
      <c r="A2498" s="2">
        <f t="shared" ca="1" si="384"/>
        <v>0.43534707872985268</v>
      </c>
      <c r="B2498" s="4">
        <v>0.64</v>
      </c>
      <c r="C2498" s="3">
        <f t="shared" ca="1" si="385"/>
        <v>4.1882818184405125E-2</v>
      </c>
      <c r="E2498" s="4">
        <f t="shared" si="390"/>
        <v>0.65</v>
      </c>
      <c r="F2498" s="3">
        <f t="shared" ca="1" si="386"/>
        <v>4.6075876609808074E-2</v>
      </c>
      <c r="H2498" s="4">
        <f t="shared" si="391"/>
        <v>0.66</v>
      </c>
      <c r="I2498" s="3">
        <f t="shared" ca="1" si="387"/>
        <v>5.0468935035211028E-2</v>
      </c>
      <c r="K2498" s="4">
        <f t="shared" si="392"/>
        <v>0.67</v>
      </c>
      <c r="L2498" s="3">
        <f t="shared" ca="1" si="388"/>
        <v>5.5061993460613974E-2</v>
      </c>
      <c r="N2498" s="4">
        <f t="shared" si="393"/>
        <v>0.68</v>
      </c>
      <c r="O2498" s="3">
        <f t="shared" ca="1" si="389"/>
        <v>5.9855051886016926E-2</v>
      </c>
    </row>
    <row r="2499" spans="1:15" x14ac:dyDescent="0.25">
      <c r="A2499" s="2">
        <f t="shared" ca="1" si="384"/>
        <v>0.44676324692690111</v>
      </c>
      <c r="B2499" s="4">
        <v>0.64</v>
      </c>
      <c r="C2499" s="3">
        <f t="shared" ca="1" si="385"/>
        <v>3.7340442738233795E-2</v>
      </c>
      <c r="E2499" s="4">
        <f t="shared" si="390"/>
        <v>0.65</v>
      </c>
      <c r="F2499" s="3">
        <f t="shared" ca="1" si="386"/>
        <v>4.130517779969578E-2</v>
      </c>
      <c r="H2499" s="4">
        <f t="shared" si="391"/>
        <v>0.66</v>
      </c>
      <c r="I2499" s="3">
        <f t="shared" ca="1" si="387"/>
        <v>4.5469912861157757E-2</v>
      </c>
      <c r="K2499" s="4">
        <f t="shared" si="392"/>
        <v>0.67</v>
      </c>
      <c r="L2499" s="3">
        <f t="shared" ca="1" si="388"/>
        <v>4.983464792261974E-2</v>
      </c>
      <c r="N2499" s="4">
        <f t="shared" si="393"/>
        <v>0.68</v>
      </c>
      <c r="O2499" s="3">
        <f t="shared" ca="1" si="389"/>
        <v>5.4399382984081722E-2</v>
      </c>
    </row>
    <row r="2500" spans="1:15" x14ac:dyDescent="0.25">
      <c r="A2500" s="2">
        <f t="shared" ref="A2500:A2563" ca="1" si="394">SQRT(RAND())</f>
        <v>0.67647715657595309</v>
      </c>
      <c r="B2500" s="4">
        <v>0.64</v>
      </c>
      <c r="C2500" s="3">
        <f t="shared" ref="C2500:C2563" ca="1" si="395">($A2500-B2500)^2</f>
        <v>1.3305829518665965E-3</v>
      </c>
      <c r="E2500" s="4">
        <f t="shared" si="390"/>
        <v>0.65</v>
      </c>
      <c r="F2500" s="3">
        <f t="shared" ref="F2500:F2563" ca="1" si="396">($A2500-E2500)^2</f>
        <v>7.0103982034753457E-4</v>
      </c>
      <c r="H2500" s="4">
        <f t="shared" si="391"/>
        <v>0.66</v>
      </c>
      <c r="I2500" s="3">
        <f t="shared" ref="I2500:I2563" ca="1" si="397">($A2500-H2500)^2</f>
        <v>2.7149668882847302E-4</v>
      </c>
      <c r="K2500" s="4">
        <f t="shared" si="392"/>
        <v>0.67</v>
      </c>
      <c r="L2500" s="3">
        <f t="shared" ref="L2500:L2563" ca="1" si="398">($A2500-K2500)^2</f>
        <v>4.1953557309411798E-5</v>
      </c>
      <c r="N2500" s="4">
        <f t="shared" si="393"/>
        <v>0.68</v>
      </c>
      <c r="O2500" s="3">
        <f t="shared" ref="O2500:O2563" ca="1" si="399">($A2500-N2500)^2</f>
        <v>1.2410425790350923E-5</v>
      </c>
    </row>
    <row r="2501" spans="1:15" x14ac:dyDescent="0.25">
      <c r="A2501" s="2">
        <f t="shared" ca="1" si="394"/>
        <v>0.89326552942493254</v>
      </c>
      <c r="B2501" s="4">
        <v>0.64</v>
      </c>
      <c r="C2501" s="3">
        <f t="shared" ca="1" si="395"/>
        <v>6.4143428394891358E-2</v>
      </c>
      <c r="E2501" s="4">
        <f t="shared" si="390"/>
        <v>0.65</v>
      </c>
      <c r="F2501" s="3">
        <f t="shared" ca="1" si="396"/>
        <v>5.9178117806392705E-2</v>
      </c>
      <c r="H2501" s="4">
        <f t="shared" si="391"/>
        <v>0.66</v>
      </c>
      <c r="I2501" s="3">
        <f t="shared" ca="1" si="397"/>
        <v>5.4412807217894051E-2</v>
      </c>
      <c r="K2501" s="4">
        <f t="shared" si="392"/>
        <v>0.67</v>
      </c>
      <c r="L2501" s="3">
        <f t="shared" ca="1" si="398"/>
        <v>4.9847496629395395E-2</v>
      </c>
      <c r="N2501" s="4">
        <f t="shared" si="393"/>
        <v>0.68</v>
      </c>
      <c r="O2501" s="3">
        <f t="shared" ca="1" si="399"/>
        <v>4.5482186040896745E-2</v>
      </c>
    </row>
    <row r="2502" spans="1:15" x14ac:dyDescent="0.25">
      <c r="A2502" s="2">
        <f t="shared" ca="1" si="394"/>
        <v>0.55523371358759366</v>
      </c>
      <c r="B2502" s="4">
        <v>0.64</v>
      </c>
      <c r="C2502" s="3">
        <f t="shared" ca="1" si="395"/>
        <v>7.1853233121501065E-3</v>
      </c>
      <c r="E2502" s="4">
        <f t="shared" si="390"/>
        <v>0.65</v>
      </c>
      <c r="F2502" s="3">
        <f t="shared" ca="1" si="396"/>
        <v>8.9806490403982354E-3</v>
      </c>
      <c r="H2502" s="4">
        <f t="shared" si="391"/>
        <v>0.66</v>
      </c>
      <c r="I2502" s="3">
        <f t="shared" ca="1" si="397"/>
        <v>1.0975974768646365E-2</v>
      </c>
      <c r="K2502" s="4">
        <f t="shared" si="392"/>
        <v>0.67</v>
      </c>
      <c r="L2502" s="3">
        <f t="shared" ca="1" si="398"/>
        <v>1.3171300496894493E-2</v>
      </c>
      <c r="N2502" s="4">
        <f t="shared" si="393"/>
        <v>0.68</v>
      </c>
      <c r="O2502" s="3">
        <f t="shared" ca="1" si="399"/>
        <v>1.5566626225142623E-2</v>
      </c>
    </row>
    <row r="2503" spans="1:15" x14ac:dyDescent="0.25">
      <c r="A2503" s="2">
        <f t="shared" ca="1" si="394"/>
        <v>0.30307107240393721</v>
      </c>
      <c r="B2503" s="4">
        <v>0.64</v>
      </c>
      <c r="C2503" s="3">
        <f t="shared" ca="1" si="395"/>
        <v>0.11352110225103293</v>
      </c>
      <c r="E2503" s="4">
        <f t="shared" si="390"/>
        <v>0.65</v>
      </c>
      <c r="F2503" s="3">
        <f t="shared" ca="1" si="396"/>
        <v>0.12035968080295419</v>
      </c>
      <c r="H2503" s="4">
        <f t="shared" si="391"/>
        <v>0.66</v>
      </c>
      <c r="I2503" s="3">
        <f t="shared" ca="1" si="397"/>
        <v>0.12739825935487545</v>
      </c>
      <c r="K2503" s="4">
        <f t="shared" si="392"/>
        <v>0.67</v>
      </c>
      <c r="L2503" s="3">
        <f t="shared" ca="1" si="398"/>
        <v>0.1346368379067967</v>
      </c>
      <c r="N2503" s="4">
        <f t="shared" si="393"/>
        <v>0.68</v>
      </c>
      <c r="O2503" s="3">
        <f t="shared" ca="1" si="399"/>
        <v>0.14207541645871799</v>
      </c>
    </row>
    <row r="2504" spans="1:15" x14ac:dyDescent="0.25">
      <c r="A2504" s="2">
        <f t="shared" ca="1" si="394"/>
        <v>0.83915712582125679</v>
      </c>
      <c r="B2504" s="4">
        <v>0.64</v>
      </c>
      <c r="C2504" s="3">
        <f t="shared" ca="1" si="395"/>
        <v>3.9663560765383903E-2</v>
      </c>
      <c r="E2504" s="4">
        <f t="shared" si="390"/>
        <v>0.65</v>
      </c>
      <c r="F2504" s="3">
        <f t="shared" ca="1" si="396"/>
        <v>3.5780418248958765E-2</v>
      </c>
      <c r="H2504" s="4">
        <f t="shared" si="391"/>
        <v>0.66</v>
      </c>
      <c r="I2504" s="3">
        <f t="shared" ca="1" si="397"/>
        <v>3.2097275732533626E-2</v>
      </c>
      <c r="K2504" s="4">
        <f t="shared" si="392"/>
        <v>0.67</v>
      </c>
      <c r="L2504" s="3">
        <f t="shared" ca="1" si="398"/>
        <v>2.8614133216108485E-2</v>
      </c>
      <c r="N2504" s="4">
        <f t="shared" si="393"/>
        <v>0.68</v>
      </c>
      <c r="O2504" s="3">
        <f t="shared" ca="1" si="399"/>
        <v>2.5330990699683347E-2</v>
      </c>
    </row>
    <row r="2505" spans="1:15" x14ac:dyDescent="0.25">
      <c r="A2505" s="2">
        <f t="shared" ca="1" si="394"/>
        <v>0.97571622970431471</v>
      </c>
      <c r="B2505" s="4">
        <v>0.64</v>
      </c>
      <c r="C2505" s="3">
        <f t="shared" ca="1" si="395"/>
        <v>0.11270538688688019</v>
      </c>
      <c r="E2505" s="4">
        <f t="shared" si="390"/>
        <v>0.65</v>
      </c>
      <c r="F2505" s="3">
        <f t="shared" ca="1" si="396"/>
        <v>0.10609106229279389</v>
      </c>
      <c r="H2505" s="4">
        <f t="shared" si="391"/>
        <v>0.66</v>
      </c>
      <c r="I2505" s="3">
        <f t="shared" ca="1" si="397"/>
        <v>9.9676737698707593E-2</v>
      </c>
      <c r="K2505" s="4">
        <f t="shared" si="392"/>
        <v>0.67</v>
      </c>
      <c r="L2505" s="3">
        <f t="shared" ca="1" si="398"/>
        <v>9.3462413104621292E-2</v>
      </c>
      <c r="N2505" s="4">
        <f t="shared" si="393"/>
        <v>0.68</v>
      </c>
      <c r="O2505" s="3">
        <f t="shared" ca="1" si="399"/>
        <v>8.7448088510534996E-2</v>
      </c>
    </row>
    <row r="2506" spans="1:15" x14ac:dyDescent="0.25">
      <c r="A2506" s="2">
        <f t="shared" ca="1" si="394"/>
        <v>0.51784447714473569</v>
      </c>
      <c r="B2506" s="4">
        <v>0.64</v>
      </c>
      <c r="C2506" s="3">
        <f t="shared" ca="1" si="395"/>
        <v>1.4921971764043003E-2</v>
      </c>
      <c r="E2506" s="4">
        <f t="shared" si="390"/>
        <v>0.65</v>
      </c>
      <c r="F2506" s="3">
        <f t="shared" ca="1" si="396"/>
        <v>1.7465082221148294E-2</v>
      </c>
      <c r="H2506" s="4">
        <f t="shared" si="391"/>
        <v>0.66</v>
      </c>
      <c r="I2506" s="3">
        <f t="shared" ca="1" si="397"/>
        <v>2.0208192678253582E-2</v>
      </c>
      <c r="K2506" s="4">
        <f t="shared" si="392"/>
        <v>0.67</v>
      </c>
      <c r="L2506" s="3">
        <f t="shared" ca="1" si="398"/>
        <v>2.3151303135358871E-2</v>
      </c>
      <c r="N2506" s="4">
        <f t="shared" si="393"/>
        <v>0.68</v>
      </c>
      <c r="O2506" s="3">
        <f t="shared" ca="1" si="399"/>
        <v>2.629441359246416E-2</v>
      </c>
    </row>
    <row r="2507" spans="1:15" x14ac:dyDescent="0.25">
      <c r="A2507" s="2">
        <f t="shared" ca="1" si="394"/>
        <v>0.65893551702346687</v>
      </c>
      <c r="B2507" s="4">
        <v>0.64</v>
      </c>
      <c r="C2507" s="3">
        <f t="shared" ca="1" si="395"/>
        <v>3.5855380494600298E-4</v>
      </c>
      <c r="E2507" s="4">
        <f t="shared" si="390"/>
        <v>0.65</v>
      </c>
      <c r="F2507" s="3">
        <f t="shared" ca="1" si="396"/>
        <v>7.9843464476665762E-5</v>
      </c>
      <c r="H2507" s="4">
        <f t="shared" si="391"/>
        <v>0.66</v>
      </c>
      <c r="I2507" s="3">
        <f t="shared" ca="1" si="397"/>
        <v>1.1331240073289075E-6</v>
      </c>
      <c r="K2507" s="4">
        <f t="shared" si="392"/>
        <v>0.67</v>
      </c>
      <c r="L2507" s="3">
        <f t="shared" ca="1" si="398"/>
        <v>1.2242278353799242E-4</v>
      </c>
      <c r="N2507" s="4">
        <f t="shared" si="393"/>
        <v>0.68</v>
      </c>
      <c r="O2507" s="3">
        <f t="shared" ca="1" si="399"/>
        <v>4.4371244306865628E-4</v>
      </c>
    </row>
    <row r="2508" spans="1:15" x14ac:dyDescent="0.25">
      <c r="A2508" s="2">
        <f t="shared" ca="1" si="394"/>
        <v>0.87635314913969475</v>
      </c>
      <c r="B2508" s="4">
        <v>0.64</v>
      </c>
      <c r="C2508" s="3">
        <f t="shared" ca="1" si="395"/>
        <v>5.5862811108250782E-2</v>
      </c>
      <c r="E2508" s="4">
        <f t="shared" si="390"/>
        <v>0.65</v>
      </c>
      <c r="F2508" s="3">
        <f t="shared" ca="1" si="396"/>
        <v>5.1235748125456886E-2</v>
      </c>
      <c r="H2508" s="4">
        <f t="shared" si="391"/>
        <v>0.66</v>
      </c>
      <c r="I2508" s="3">
        <f t="shared" ca="1" si="397"/>
        <v>4.6808685142662988E-2</v>
      </c>
      <c r="K2508" s="4">
        <f t="shared" si="392"/>
        <v>0.67</v>
      </c>
      <c r="L2508" s="3">
        <f t="shared" ca="1" si="398"/>
        <v>4.258162215986909E-2</v>
      </c>
      <c r="N2508" s="4">
        <f t="shared" si="393"/>
        <v>0.68</v>
      </c>
      <c r="O2508" s="3">
        <f t="shared" ca="1" si="399"/>
        <v>3.855455917707519E-2</v>
      </c>
    </row>
    <row r="2509" spans="1:15" x14ac:dyDescent="0.25">
      <c r="A2509" s="2">
        <f t="shared" ca="1" si="394"/>
        <v>0.86130052588249684</v>
      </c>
      <c r="B2509" s="4">
        <v>0.64</v>
      </c>
      <c r="C2509" s="3">
        <f t="shared" ca="1" si="395"/>
        <v>4.8973922755869648E-2</v>
      </c>
      <c r="E2509" s="4">
        <f t="shared" si="390"/>
        <v>0.65</v>
      </c>
      <c r="F2509" s="3">
        <f t="shared" ca="1" si="396"/>
        <v>4.4647912238219706E-2</v>
      </c>
      <c r="H2509" s="4">
        <f t="shared" si="391"/>
        <v>0.66</v>
      </c>
      <c r="I2509" s="3">
        <f t="shared" ca="1" si="397"/>
        <v>4.052190172056977E-2</v>
      </c>
      <c r="K2509" s="4">
        <f t="shared" si="392"/>
        <v>0.67</v>
      </c>
      <c r="L2509" s="3">
        <f t="shared" ca="1" si="398"/>
        <v>3.6595891202919825E-2</v>
      </c>
      <c r="N2509" s="4">
        <f t="shared" si="393"/>
        <v>0.68</v>
      </c>
      <c r="O2509" s="3">
        <f t="shared" ca="1" si="399"/>
        <v>3.2869880685269887E-2</v>
      </c>
    </row>
    <row r="2510" spans="1:15" x14ac:dyDescent="0.25">
      <c r="A2510" s="2">
        <f t="shared" ca="1" si="394"/>
        <v>0.49710340861952074</v>
      </c>
      <c r="B2510" s="4">
        <v>0.64</v>
      </c>
      <c r="C2510" s="3">
        <f t="shared" ca="1" si="395"/>
        <v>2.0419435828159666E-2</v>
      </c>
      <c r="E2510" s="4">
        <f t="shared" si="390"/>
        <v>0.65</v>
      </c>
      <c r="F2510" s="3">
        <f t="shared" ca="1" si="396"/>
        <v>2.3377367655769251E-2</v>
      </c>
      <c r="H2510" s="4">
        <f t="shared" si="391"/>
        <v>0.66</v>
      </c>
      <c r="I2510" s="3">
        <f t="shared" ca="1" si="397"/>
        <v>2.6535299483378842E-2</v>
      </c>
      <c r="K2510" s="4">
        <f t="shared" si="392"/>
        <v>0.67</v>
      </c>
      <c r="L2510" s="3">
        <f t="shared" ca="1" si="398"/>
        <v>2.9893231310988429E-2</v>
      </c>
      <c r="N2510" s="4">
        <f t="shared" si="393"/>
        <v>0.68</v>
      </c>
      <c r="O2510" s="3">
        <f t="shared" ca="1" si="399"/>
        <v>3.3451163138598021E-2</v>
      </c>
    </row>
    <row r="2511" spans="1:15" x14ac:dyDescent="0.25">
      <c r="A2511" s="2">
        <f t="shared" ca="1" si="394"/>
        <v>0.2737055810639849</v>
      </c>
      <c r="B2511" s="4">
        <v>0.64</v>
      </c>
      <c r="C2511" s="3">
        <f t="shared" ca="1" si="395"/>
        <v>0.13417160134367295</v>
      </c>
      <c r="E2511" s="4">
        <f t="shared" si="390"/>
        <v>0.65</v>
      </c>
      <c r="F2511" s="3">
        <f t="shared" ca="1" si="396"/>
        <v>0.14159748972239325</v>
      </c>
      <c r="H2511" s="4">
        <f t="shared" si="391"/>
        <v>0.66</v>
      </c>
      <c r="I2511" s="3">
        <f t="shared" ca="1" si="397"/>
        <v>0.14922337810111355</v>
      </c>
      <c r="K2511" s="4">
        <f t="shared" si="392"/>
        <v>0.67</v>
      </c>
      <c r="L2511" s="3">
        <f t="shared" ca="1" si="398"/>
        <v>0.15704926647983386</v>
      </c>
      <c r="N2511" s="4">
        <f t="shared" si="393"/>
        <v>0.68</v>
      </c>
      <c r="O2511" s="3">
        <f t="shared" ca="1" si="399"/>
        <v>0.16507515485855417</v>
      </c>
    </row>
    <row r="2512" spans="1:15" x14ac:dyDescent="0.25">
      <c r="A2512" s="2">
        <f t="shared" ca="1" si="394"/>
        <v>0.65671274851313466</v>
      </c>
      <c r="B2512" s="4">
        <v>0.64</v>
      </c>
      <c r="C2512" s="3">
        <f t="shared" ca="1" si="395"/>
        <v>2.7931596286328431E-4</v>
      </c>
      <c r="E2512" s="4">
        <f t="shared" si="390"/>
        <v>0.65</v>
      </c>
      <c r="F2512" s="3">
        <f t="shared" ca="1" si="396"/>
        <v>4.5060992600591272E-5</v>
      </c>
      <c r="H2512" s="4">
        <f t="shared" si="391"/>
        <v>0.66</v>
      </c>
      <c r="I2512" s="3">
        <f t="shared" ca="1" si="397"/>
        <v>1.0806022337898602E-5</v>
      </c>
      <c r="K2512" s="4">
        <f t="shared" si="392"/>
        <v>0.67</v>
      </c>
      <c r="L2512" s="3">
        <f t="shared" ca="1" si="398"/>
        <v>1.7655105207520629E-4</v>
      </c>
      <c r="N2512" s="4">
        <f t="shared" si="393"/>
        <v>0.68</v>
      </c>
      <c r="O2512" s="3">
        <f t="shared" ca="1" si="399"/>
        <v>5.4229608181251428E-4</v>
      </c>
    </row>
    <row r="2513" spans="1:15" x14ac:dyDescent="0.25">
      <c r="A2513" s="2">
        <f t="shared" ca="1" si="394"/>
        <v>0.95584799885528959</v>
      </c>
      <c r="B2513" s="4">
        <v>0.64</v>
      </c>
      <c r="C2513" s="3">
        <f t="shared" ca="1" si="395"/>
        <v>9.9759958380891009E-2</v>
      </c>
      <c r="E2513" s="4">
        <f t="shared" si="390"/>
        <v>0.65</v>
      </c>
      <c r="F2513" s="3">
        <f t="shared" ca="1" si="396"/>
        <v>9.3542998403785216E-2</v>
      </c>
      <c r="H2513" s="4">
        <f t="shared" si="391"/>
        <v>0.66</v>
      </c>
      <c r="I2513" s="3">
        <f t="shared" ca="1" si="397"/>
        <v>8.7526038426679414E-2</v>
      </c>
      <c r="K2513" s="4">
        <f t="shared" si="392"/>
        <v>0.67</v>
      </c>
      <c r="L2513" s="3">
        <f t="shared" ca="1" si="398"/>
        <v>8.1709078449573619E-2</v>
      </c>
      <c r="N2513" s="4">
        <f t="shared" si="393"/>
        <v>0.68</v>
      </c>
      <c r="O2513" s="3">
        <f t="shared" ca="1" si="399"/>
        <v>7.6092118472467815E-2</v>
      </c>
    </row>
    <row r="2514" spans="1:15" x14ac:dyDescent="0.25">
      <c r="A2514" s="2">
        <f t="shared" ca="1" si="394"/>
        <v>0.72342930750762779</v>
      </c>
      <c r="B2514" s="4">
        <v>0.64</v>
      </c>
      <c r="C2514" s="3">
        <f t="shared" ca="1" si="395"/>
        <v>6.9604493512023169E-3</v>
      </c>
      <c r="E2514" s="4">
        <f t="shared" si="390"/>
        <v>0.65</v>
      </c>
      <c r="F2514" s="3">
        <f t="shared" ca="1" si="396"/>
        <v>5.3918632010497604E-3</v>
      </c>
      <c r="H2514" s="4">
        <f t="shared" si="391"/>
        <v>0.66</v>
      </c>
      <c r="I2514" s="3">
        <f t="shared" ca="1" si="397"/>
        <v>4.0232770508972036E-3</v>
      </c>
      <c r="K2514" s="4">
        <f t="shared" si="392"/>
        <v>0.67</v>
      </c>
      <c r="L2514" s="3">
        <f t="shared" ca="1" si="398"/>
        <v>2.8546909007446477E-3</v>
      </c>
      <c r="N2514" s="4">
        <f t="shared" si="393"/>
        <v>0.68</v>
      </c>
      <c r="O2514" s="3">
        <f t="shared" ca="1" si="399"/>
        <v>1.8861047505920917E-3</v>
      </c>
    </row>
    <row r="2515" spans="1:15" x14ac:dyDescent="0.25">
      <c r="A2515" s="2">
        <f t="shared" ca="1" si="394"/>
        <v>0.72247579041855337</v>
      </c>
      <c r="B2515" s="4">
        <v>0.64</v>
      </c>
      <c r="C2515" s="3">
        <f t="shared" ca="1" si="395"/>
        <v>6.802256005165137E-3</v>
      </c>
      <c r="E2515" s="4">
        <f t="shared" si="390"/>
        <v>0.65</v>
      </c>
      <c r="F2515" s="3">
        <f t="shared" ca="1" si="396"/>
        <v>5.2527401967940686E-3</v>
      </c>
      <c r="H2515" s="4">
        <f t="shared" si="391"/>
        <v>0.66</v>
      </c>
      <c r="I2515" s="3">
        <f t="shared" ca="1" si="397"/>
        <v>3.9032243884230006E-3</v>
      </c>
      <c r="K2515" s="4">
        <f t="shared" si="392"/>
        <v>0.67</v>
      </c>
      <c r="L2515" s="3">
        <f t="shared" ca="1" si="398"/>
        <v>2.7537085800519328E-3</v>
      </c>
      <c r="N2515" s="4">
        <f t="shared" si="393"/>
        <v>0.68</v>
      </c>
      <c r="O2515" s="3">
        <f t="shared" ca="1" si="399"/>
        <v>1.8041927716808657E-3</v>
      </c>
    </row>
    <row r="2516" spans="1:15" x14ac:dyDescent="0.25">
      <c r="A2516" s="2">
        <f t="shared" ca="1" si="394"/>
        <v>0.92956479304382711</v>
      </c>
      <c r="B2516" s="4">
        <v>0.64</v>
      </c>
      <c r="C2516" s="3">
        <f t="shared" ca="1" si="395"/>
        <v>8.3847769370514413E-2</v>
      </c>
      <c r="E2516" s="4">
        <f t="shared" si="390"/>
        <v>0.65</v>
      </c>
      <c r="F2516" s="3">
        <f t="shared" ca="1" si="396"/>
        <v>7.8156473509637864E-2</v>
      </c>
      <c r="H2516" s="4">
        <f t="shared" si="391"/>
        <v>0.66</v>
      </c>
      <c r="I2516" s="3">
        <f t="shared" ca="1" si="397"/>
        <v>7.266517764876132E-2</v>
      </c>
      <c r="K2516" s="4">
        <f t="shared" si="392"/>
        <v>0.67</v>
      </c>
      <c r="L2516" s="3">
        <f t="shared" ca="1" si="398"/>
        <v>6.7373881787884782E-2</v>
      </c>
      <c r="N2516" s="4">
        <f t="shared" si="393"/>
        <v>0.68</v>
      </c>
      <c r="O2516" s="3">
        <f t="shared" ca="1" si="399"/>
        <v>6.2282585927008229E-2</v>
      </c>
    </row>
    <row r="2517" spans="1:15" x14ac:dyDescent="0.25">
      <c r="A2517" s="2">
        <f t="shared" ca="1" si="394"/>
        <v>0.42009540411681934</v>
      </c>
      <c r="B2517" s="4">
        <v>0.64</v>
      </c>
      <c r="C2517" s="3">
        <f t="shared" ca="1" si="395"/>
        <v>4.8358031290545E-2</v>
      </c>
      <c r="E2517" s="4">
        <f t="shared" si="390"/>
        <v>0.65</v>
      </c>
      <c r="F2517" s="3">
        <f t="shared" ca="1" si="396"/>
        <v>5.2856123208208622E-2</v>
      </c>
      <c r="H2517" s="4">
        <f t="shared" si="391"/>
        <v>0.66</v>
      </c>
      <c r="I2517" s="3">
        <f t="shared" ca="1" si="397"/>
        <v>5.7554215125872242E-2</v>
      </c>
      <c r="K2517" s="4">
        <f t="shared" si="392"/>
        <v>0.67</v>
      </c>
      <c r="L2517" s="3">
        <f t="shared" ca="1" si="398"/>
        <v>6.2452307043535854E-2</v>
      </c>
      <c r="N2517" s="4">
        <f t="shared" si="393"/>
        <v>0.68</v>
      </c>
      <c r="O2517" s="3">
        <f t="shared" ca="1" si="399"/>
        <v>6.7550398961199479E-2</v>
      </c>
    </row>
    <row r="2518" spans="1:15" x14ac:dyDescent="0.25">
      <c r="A2518" s="2">
        <f t="shared" ca="1" si="394"/>
        <v>0.66652381403920247</v>
      </c>
      <c r="B2518" s="4">
        <v>0.64</v>
      </c>
      <c r="C2518" s="3">
        <f t="shared" ca="1" si="395"/>
        <v>7.0351271118619316E-4</v>
      </c>
      <c r="E2518" s="4">
        <f t="shared" si="390"/>
        <v>0.65</v>
      </c>
      <c r="F2518" s="3">
        <f t="shared" ca="1" si="396"/>
        <v>2.7303643040214382E-4</v>
      </c>
      <c r="H2518" s="4">
        <f t="shared" si="391"/>
        <v>0.66</v>
      </c>
      <c r="I2518" s="3">
        <f t="shared" ca="1" si="397"/>
        <v>4.2560149618094802E-5</v>
      </c>
      <c r="K2518" s="4">
        <f t="shared" si="392"/>
        <v>0.67</v>
      </c>
      <c r="L2518" s="3">
        <f t="shared" ca="1" si="398"/>
        <v>1.2083868834046147E-5</v>
      </c>
      <c r="N2518" s="4">
        <f t="shared" si="393"/>
        <v>0.68</v>
      </c>
      <c r="O2518" s="3">
        <f t="shared" ca="1" si="399"/>
        <v>1.8160758804999785E-4</v>
      </c>
    </row>
    <row r="2519" spans="1:15" x14ac:dyDescent="0.25">
      <c r="A2519" s="2">
        <f t="shared" ca="1" si="394"/>
        <v>0.4694245235727742</v>
      </c>
      <c r="B2519" s="4">
        <v>0.64</v>
      </c>
      <c r="C2519" s="3">
        <f t="shared" ca="1" si="395"/>
        <v>2.9095993158375071E-2</v>
      </c>
      <c r="E2519" s="4">
        <f t="shared" si="390"/>
        <v>0.65</v>
      </c>
      <c r="F2519" s="3">
        <f t="shared" ca="1" si="396"/>
        <v>3.2607502686919587E-2</v>
      </c>
      <c r="H2519" s="4">
        <f t="shared" si="391"/>
        <v>0.66</v>
      </c>
      <c r="I2519" s="3">
        <f t="shared" ca="1" si="397"/>
        <v>3.631901221546411E-2</v>
      </c>
      <c r="K2519" s="4">
        <f t="shared" si="392"/>
        <v>0.67</v>
      </c>
      <c r="L2519" s="3">
        <f t="shared" ca="1" si="398"/>
        <v>4.0230521744008631E-2</v>
      </c>
      <c r="N2519" s="4">
        <f t="shared" si="393"/>
        <v>0.68</v>
      </c>
      <c r="O2519" s="3">
        <f t="shared" ca="1" si="399"/>
        <v>4.4342031272553151E-2</v>
      </c>
    </row>
    <row r="2520" spans="1:15" x14ac:dyDescent="0.25">
      <c r="A2520" s="2">
        <f t="shared" ca="1" si="394"/>
        <v>0.85611009909030311</v>
      </c>
      <c r="B2520" s="4">
        <v>0.64</v>
      </c>
      <c r="C2520" s="3">
        <f t="shared" ca="1" si="395"/>
        <v>4.6703574928820622E-2</v>
      </c>
      <c r="E2520" s="4">
        <f t="shared" si="390"/>
        <v>0.65</v>
      </c>
      <c r="F2520" s="3">
        <f t="shared" ca="1" si="396"/>
        <v>4.248137294701456E-2</v>
      </c>
      <c r="H2520" s="4">
        <f t="shared" si="391"/>
        <v>0.66</v>
      </c>
      <c r="I2520" s="3">
        <f t="shared" ca="1" si="397"/>
        <v>3.845917096520849E-2</v>
      </c>
      <c r="K2520" s="4">
        <f t="shared" si="392"/>
        <v>0.67</v>
      </c>
      <c r="L2520" s="3">
        <f t="shared" ca="1" si="398"/>
        <v>3.4636968983402426E-2</v>
      </c>
      <c r="N2520" s="4">
        <f t="shared" si="393"/>
        <v>0.68</v>
      </c>
      <c r="O2520" s="3">
        <f t="shared" ca="1" si="399"/>
        <v>3.1014767001596364E-2</v>
      </c>
    </row>
    <row r="2521" spans="1:15" x14ac:dyDescent="0.25">
      <c r="A2521" s="2">
        <f t="shared" ca="1" si="394"/>
        <v>0.37915760072586296</v>
      </c>
      <c r="B2521" s="4">
        <v>0.64</v>
      </c>
      <c r="C2521" s="3">
        <f t="shared" ca="1" si="395"/>
        <v>6.8038757259088326E-2</v>
      </c>
      <c r="E2521" s="4">
        <f t="shared" si="390"/>
        <v>0.65</v>
      </c>
      <c r="F2521" s="3">
        <f t="shared" ca="1" si="396"/>
        <v>7.3355605244571076E-2</v>
      </c>
      <c r="H2521" s="4">
        <f t="shared" si="391"/>
        <v>0.66</v>
      </c>
      <c r="I2521" s="3">
        <f t="shared" ca="1" si="397"/>
        <v>7.8872453230053818E-2</v>
      </c>
      <c r="K2521" s="4">
        <f t="shared" si="392"/>
        <v>0.67</v>
      </c>
      <c r="L2521" s="3">
        <f t="shared" ca="1" si="398"/>
        <v>8.4589301215536566E-2</v>
      </c>
      <c r="N2521" s="4">
        <f t="shared" si="393"/>
        <v>0.68</v>
      </c>
      <c r="O2521" s="3">
        <f t="shared" ca="1" si="399"/>
        <v>9.050614920101932E-2</v>
      </c>
    </row>
    <row r="2522" spans="1:15" x14ac:dyDescent="0.25">
      <c r="A2522" s="2">
        <f t="shared" ca="1" si="394"/>
        <v>0.33806583383776195</v>
      </c>
      <c r="B2522" s="4">
        <v>0.64</v>
      </c>
      <c r="C2522" s="3">
        <f t="shared" ca="1" si="395"/>
        <v>9.1164240696085988E-2</v>
      </c>
      <c r="E2522" s="4">
        <f t="shared" si="390"/>
        <v>0.65</v>
      </c>
      <c r="F2522" s="3">
        <f t="shared" ca="1" si="396"/>
        <v>9.7302924019330744E-2</v>
      </c>
      <c r="H2522" s="4">
        <f t="shared" si="391"/>
        <v>0.66</v>
      </c>
      <c r="I2522" s="3">
        <f t="shared" ca="1" si="397"/>
        <v>0.10364160734257552</v>
      </c>
      <c r="K2522" s="4">
        <f t="shared" si="392"/>
        <v>0.67</v>
      </c>
      <c r="L2522" s="3">
        <f t="shared" ca="1" si="398"/>
        <v>0.11018029066582029</v>
      </c>
      <c r="N2522" s="4">
        <f t="shared" si="393"/>
        <v>0.68</v>
      </c>
      <c r="O2522" s="3">
        <f t="shared" ca="1" si="399"/>
        <v>0.11691897398906505</v>
      </c>
    </row>
    <row r="2523" spans="1:15" x14ac:dyDescent="0.25">
      <c r="A2523" s="2">
        <f t="shared" ca="1" si="394"/>
        <v>0.66021133250767161</v>
      </c>
      <c r="B2523" s="4">
        <v>0.64</v>
      </c>
      <c r="C2523" s="3">
        <f t="shared" ca="1" si="395"/>
        <v>4.0849796173566269E-4</v>
      </c>
      <c r="E2523" s="4">
        <f t="shared" si="390"/>
        <v>0.65</v>
      </c>
      <c r="F2523" s="3">
        <f t="shared" ca="1" si="396"/>
        <v>1.0427131158223053E-4</v>
      </c>
      <c r="H2523" s="4">
        <f t="shared" si="391"/>
        <v>0.66</v>
      </c>
      <c r="I2523" s="3">
        <f t="shared" ca="1" si="397"/>
        <v>4.4661428798758405E-8</v>
      </c>
      <c r="K2523" s="4">
        <f t="shared" si="392"/>
        <v>0.67</v>
      </c>
      <c r="L2523" s="3">
        <f t="shared" ca="1" si="398"/>
        <v>9.5818011275367328E-5</v>
      </c>
      <c r="N2523" s="4">
        <f t="shared" si="393"/>
        <v>0.68</v>
      </c>
      <c r="O2523" s="3">
        <f t="shared" ca="1" si="399"/>
        <v>3.9159136112193628E-4</v>
      </c>
    </row>
    <row r="2524" spans="1:15" x14ac:dyDescent="0.25">
      <c r="A2524" s="2">
        <f t="shared" ca="1" si="394"/>
        <v>0.59639239710062497</v>
      </c>
      <c r="B2524" s="4">
        <v>0.64</v>
      </c>
      <c r="C2524" s="3">
        <f t="shared" ca="1" si="395"/>
        <v>1.9016230306295825E-3</v>
      </c>
      <c r="E2524" s="4">
        <f t="shared" si="390"/>
        <v>0.65</v>
      </c>
      <c r="F2524" s="3">
        <f t="shared" ca="1" si="396"/>
        <v>2.8737750886170844E-3</v>
      </c>
      <c r="H2524" s="4">
        <f t="shared" si="391"/>
        <v>0.66</v>
      </c>
      <c r="I2524" s="3">
        <f t="shared" ca="1" si="397"/>
        <v>4.0459271466045865E-3</v>
      </c>
      <c r="K2524" s="4">
        <f t="shared" si="392"/>
        <v>0.67</v>
      </c>
      <c r="L2524" s="3">
        <f t="shared" ca="1" si="398"/>
        <v>5.4180792045920891E-3</v>
      </c>
      <c r="N2524" s="4">
        <f t="shared" si="393"/>
        <v>0.68</v>
      </c>
      <c r="O2524" s="3">
        <f t="shared" ca="1" si="399"/>
        <v>6.9902312625795921E-3</v>
      </c>
    </row>
    <row r="2525" spans="1:15" x14ac:dyDescent="0.25">
      <c r="A2525" s="2">
        <f t="shared" ca="1" si="394"/>
        <v>0.39890723803518829</v>
      </c>
      <c r="B2525" s="4">
        <v>0.64</v>
      </c>
      <c r="C2525" s="3">
        <f t="shared" ca="1" si="395"/>
        <v>5.8125719871821364E-2</v>
      </c>
      <c r="E2525" s="4">
        <f t="shared" si="390"/>
        <v>0.65</v>
      </c>
      <c r="F2525" s="3">
        <f t="shared" ca="1" si="396"/>
        <v>6.304757511111761E-2</v>
      </c>
      <c r="H2525" s="4">
        <f t="shared" si="391"/>
        <v>0.66</v>
      </c>
      <c r="I2525" s="3">
        <f t="shared" ca="1" si="397"/>
        <v>6.816943035041384E-2</v>
      </c>
      <c r="K2525" s="4">
        <f t="shared" si="392"/>
        <v>0.67</v>
      </c>
      <c r="L2525" s="3">
        <f t="shared" ca="1" si="398"/>
        <v>7.3491285589710076E-2</v>
      </c>
      <c r="N2525" s="4">
        <f t="shared" si="393"/>
        <v>0.68</v>
      </c>
      <c r="O2525" s="3">
        <f t="shared" ca="1" si="399"/>
        <v>7.9013140829006318E-2</v>
      </c>
    </row>
    <row r="2526" spans="1:15" x14ac:dyDescent="0.25">
      <c r="A2526" s="2">
        <f t="shared" ca="1" si="394"/>
        <v>0.98030906665331952</v>
      </c>
      <c r="B2526" s="4">
        <v>0.64</v>
      </c>
      <c r="C2526" s="3">
        <f t="shared" ca="1" si="395"/>
        <v>0.11581026084645346</v>
      </c>
      <c r="E2526" s="4">
        <f t="shared" ref="E2526:E2589" si="400">B2526+0.01</f>
        <v>0.65</v>
      </c>
      <c r="F2526" s="3">
        <f t="shared" ca="1" si="396"/>
        <v>0.10910407951338706</v>
      </c>
      <c r="H2526" s="4">
        <f t="shared" ref="H2526:H2589" si="401">E2526+0.01</f>
        <v>0.66</v>
      </c>
      <c r="I2526" s="3">
        <f t="shared" ca="1" si="397"/>
        <v>0.10259789818032067</v>
      </c>
      <c r="K2526" s="4">
        <f t="shared" ref="K2526:K2589" si="402">H2526+0.01</f>
        <v>0.67</v>
      </c>
      <c r="L2526" s="3">
        <f t="shared" ca="1" si="398"/>
        <v>9.6291716847254266E-2</v>
      </c>
      <c r="N2526" s="4">
        <f t="shared" ref="N2526:N2589" si="403">K2526+0.01</f>
        <v>0.68</v>
      </c>
      <c r="O2526" s="3">
        <f t="shared" ca="1" si="399"/>
        <v>9.018553551418787E-2</v>
      </c>
    </row>
    <row r="2527" spans="1:15" x14ac:dyDescent="0.25">
      <c r="A2527" s="2">
        <f t="shared" ca="1" si="394"/>
        <v>0.88831854973346669</v>
      </c>
      <c r="B2527" s="4">
        <v>0.64</v>
      </c>
      <c r="C2527" s="3">
        <f t="shared" ca="1" si="395"/>
        <v>6.1662102141732164E-2</v>
      </c>
      <c r="E2527" s="4">
        <f t="shared" si="400"/>
        <v>0.65</v>
      </c>
      <c r="F2527" s="3">
        <f t="shared" ca="1" si="396"/>
        <v>5.6795731147062822E-2</v>
      </c>
      <c r="H2527" s="4">
        <f t="shared" si="401"/>
        <v>0.66</v>
      </c>
      <c r="I2527" s="3">
        <f t="shared" ca="1" si="397"/>
        <v>5.2129360152393486E-2</v>
      </c>
      <c r="K2527" s="4">
        <f t="shared" si="402"/>
        <v>0.67</v>
      </c>
      <c r="L2527" s="3">
        <f t="shared" ca="1" si="398"/>
        <v>4.7662989157724149E-2</v>
      </c>
      <c r="N2527" s="4">
        <f t="shared" si="403"/>
        <v>0.68</v>
      </c>
      <c r="O2527" s="3">
        <f t="shared" ca="1" si="399"/>
        <v>4.3396618163054811E-2</v>
      </c>
    </row>
    <row r="2528" spans="1:15" x14ac:dyDescent="0.25">
      <c r="A2528" s="2">
        <f t="shared" ca="1" si="394"/>
        <v>0.87300450434519261</v>
      </c>
      <c r="B2528" s="4">
        <v>0.64</v>
      </c>
      <c r="C2528" s="3">
        <f t="shared" ca="1" si="395"/>
        <v>5.4291099045148873E-2</v>
      </c>
      <c r="E2528" s="4">
        <f t="shared" si="400"/>
        <v>0.65</v>
      </c>
      <c r="F2528" s="3">
        <f t="shared" ca="1" si="396"/>
        <v>4.9731008958245018E-2</v>
      </c>
      <c r="H2528" s="4">
        <f t="shared" si="401"/>
        <v>0.66</v>
      </c>
      <c r="I2528" s="3">
        <f t="shared" ca="1" si="397"/>
        <v>4.5370918871341162E-2</v>
      </c>
      <c r="K2528" s="4">
        <f t="shared" si="402"/>
        <v>0.67</v>
      </c>
      <c r="L2528" s="3">
        <f t="shared" ca="1" si="398"/>
        <v>4.1210828784437312E-2</v>
      </c>
      <c r="N2528" s="4">
        <f t="shared" si="403"/>
        <v>0.68</v>
      </c>
      <c r="O2528" s="3">
        <f t="shared" ca="1" si="399"/>
        <v>3.7250738697533453E-2</v>
      </c>
    </row>
    <row r="2529" spans="1:15" x14ac:dyDescent="0.25">
      <c r="A2529" s="2">
        <f t="shared" ca="1" si="394"/>
        <v>0.18997777011506906</v>
      </c>
      <c r="B2529" s="4">
        <v>0.64</v>
      </c>
      <c r="C2529" s="3">
        <f t="shared" ca="1" si="395"/>
        <v>0.20252000739060563</v>
      </c>
      <c r="E2529" s="4">
        <f t="shared" si="400"/>
        <v>0.65</v>
      </c>
      <c r="F2529" s="3">
        <f t="shared" ca="1" si="396"/>
        <v>0.21162045198830429</v>
      </c>
      <c r="H2529" s="4">
        <f t="shared" si="401"/>
        <v>0.66</v>
      </c>
      <c r="I2529" s="3">
        <f t="shared" ca="1" si="397"/>
        <v>0.22092089658600289</v>
      </c>
      <c r="K2529" s="4">
        <f t="shared" si="402"/>
        <v>0.67</v>
      </c>
      <c r="L2529" s="3">
        <f t="shared" ca="1" si="398"/>
        <v>0.23042134118370153</v>
      </c>
      <c r="N2529" s="4">
        <f t="shared" si="403"/>
        <v>0.68</v>
      </c>
      <c r="O2529" s="3">
        <f t="shared" ca="1" si="399"/>
        <v>0.24012178578140017</v>
      </c>
    </row>
    <row r="2530" spans="1:15" x14ac:dyDescent="0.25">
      <c r="A2530" s="2">
        <f t="shared" ca="1" si="394"/>
        <v>0.16702676720126447</v>
      </c>
      <c r="B2530" s="4">
        <v>0.64</v>
      </c>
      <c r="C2530" s="3">
        <f t="shared" ca="1" si="395"/>
        <v>0.22370367894408688</v>
      </c>
      <c r="E2530" s="4">
        <f t="shared" si="400"/>
        <v>0.65</v>
      </c>
      <c r="F2530" s="3">
        <f t="shared" ca="1" si="396"/>
        <v>0.23326314360006162</v>
      </c>
      <c r="H2530" s="4">
        <f t="shared" si="401"/>
        <v>0.66</v>
      </c>
      <c r="I2530" s="3">
        <f t="shared" ca="1" si="397"/>
        <v>0.24302260825603633</v>
      </c>
      <c r="K2530" s="4">
        <f t="shared" si="402"/>
        <v>0.67</v>
      </c>
      <c r="L2530" s="3">
        <f t="shared" ca="1" si="398"/>
        <v>0.25298207291201097</v>
      </c>
      <c r="N2530" s="4">
        <f t="shared" si="403"/>
        <v>0.68</v>
      </c>
      <c r="O2530" s="3">
        <f t="shared" ca="1" si="399"/>
        <v>0.26314153756798569</v>
      </c>
    </row>
    <row r="2531" spans="1:15" x14ac:dyDescent="0.25">
      <c r="A2531" s="2">
        <f t="shared" ca="1" si="394"/>
        <v>0.85457699086482508</v>
      </c>
      <c r="B2531" s="4">
        <v>0.64</v>
      </c>
      <c r="C2531" s="3">
        <f t="shared" ca="1" si="395"/>
        <v>4.6043285008603219E-2</v>
      </c>
      <c r="E2531" s="4">
        <f t="shared" si="400"/>
        <v>0.65</v>
      </c>
      <c r="F2531" s="3">
        <f t="shared" ca="1" si="396"/>
        <v>4.1851745191306716E-2</v>
      </c>
      <c r="H2531" s="4">
        <f t="shared" si="401"/>
        <v>0.66</v>
      </c>
      <c r="I2531" s="3">
        <f t="shared" ca="1" si="397"/>
        <v>3.7860205374010213E-2</v>
      </c>
      <c r="K2531" s="4">
        <f t="shared" si="402"/>
        <v>0.67</v>
      </c>
      <c r="L2531" s="3">
        <f t="shared" ca="1" si="398"/>
        <v>3.4068665556713708E-2</v>
      </c>
      <c r="N2531" s="4">
        <f t="shared" si="403"/>
        <v>0.68</v>
      </c>
      <c r="O2531" s="3">
        <f t="shared" ca="1" si="399"/>
        <v>3.0477125739417202E-2</v>
      </c>
    </row>
    <row r="2532" spans="1:15" x14ac:dyDescent="0.25">
      <c r="A2532" s="2">
        <f t="shared" ca="1" si="394"/>
        <v>0.66128006149480356</v>
      </c>
      <c r="B2532" s="4">
        <v>0.64</v>
      </c>
      <c r="C2532" s="3">
        <f t="shared" ca="1" si="395"/>
        <v>4.5284101722262062E-4</v>
      </c>
      <c r="E2532" s="4">
        <f t="shared" si="400"/>
        <v>0.65</v>
      </c>
      <c r="F2532" s="3">
        <f t="shared" ca="1" si="396"/>
        <v>1.2723978732654946E-4</v>
      </c>
      <c r="H2532" s="4">
        <f t="shared" si="401"/>
        <v>0.66</v>
      </c>
      <c r="I2532" s="3">
        <f t="shared" ca="1" si="397"/>
        <v>1.6385574304786488E-6</v>
      </c>
      <c r="K2532" s="4">
        <f t="shared" si="402"/>
        <v>0.67</v>
      </c>
      <c r="L2532" s="3">
        <f t="shared" ca="1" si="398"/>
        <v>7.6037327534408196E-5</v>
      </c>
      <c r="N2532" s="4">
        <f t="shared" si="403"/>
        <v>0.68</v>
      </c>
      <c r="O2532" s="3">
        <f t="shared" ca="1" si="399"/>
        <v>3.5043609763833809E-4</v>
      </c>
    </row>
    <row r="2533" spans="1:15" x14ac:dyDescent="0.25">
      <c r="A2533" s="2">
        <f t="shared" ca="1" si="394"/>
        <v>0.62905853040018678</v>
      </c>
      <c r="B2533" s="4">
        <v>0.64</v>
      </c>
      <c r="C2533" s="3">
        <f t="shared" ca="1" si="395"/>
        <v>1.1971575700363721E-4</v>
      </c>
      <c r="E2533" s="4">
        <f t="shared" si="400"/>
        <v>0.65</v>
      </c>
      <c r="F2533" s="3">
        <f t="shared" ca="1" si="396"/>
        <v>4.385451489999023E-4</v>
      </c>
      <c r="H2533" s="4">
        <f t="shared" si="401"/>
        <v>0.66</v>
      </c>
      <c r="I2533" s="3">
        <f t="shared" ca="1" si="397"/>
        <v>9.5737454099616777E-4</v>
      </c>
      <c r="K2533" s="4">
        <f t="shared" si="402"/>
        <v>0.67</v>
      </c>
      <c r="L2533" s="3">
        <f t="shared" ca="1" si="398"/>
        <v>1.6762039329924336E-3</v>
      </c>
      <c r="N2533" s="4">
        <f t="shared" si="403"/>
        <v>0.68</v>
      </c>
      <c r="O2533" s="3">
        <f t="shared" ca="1" si="399"/>
        <v>2.5950333249886996E-3</v>
      </c>
    </row>
    <row r="2534" spans="1:15" x14ac:dyDescent="0.25">
      <c r="A2534" s="2">
        <f t="shared" ca="1" si="394"/>
        <v>0.98169042109421367</v>
      </c>
      <c r="B2534" s="4">
        <v>0.64</v>
      </c>
      <c r="C2534" s="3">
        <f t="shared" ca="1" si="395"/>
        <v>0.11675234386754105</v>
      </c>
      <c r="E2534" s="4">
        <f t="shared" si="400"/>
        <v>0.65</v>
      </c>
      <c r="F2534" s="3">
        <f t="shared" ca="1" si="396"/>
        <v>0.11001853544565678</v>
      </c>
      <c r="H2534" s="4">
        <f t="shared" si="401"/>
        <v>0.66</v>
      </c>
      <c r="I2534" s="3">
        <f t="shared" ca="1" si="397"/>
        <v>0.1034847270237725</v>
      </c>
      <c r="K2534" s="4">
        <f t="shared" si="402"/>
        <v>0.67</v>
      </c>
      <c r="L2534" s="3">
        <f t="shared" ca="1" si="398"/>
        <v>9.7150918601888209E-2</v>
      </c>
      <c r="N2534" s="4">
        <f t="shared" si="403"/>
        <v>0.68</v>
      </c>
      <c r="O2534" s="3">
        <f t="shared" ca="1" si="399"/>
        <v>9.1017110180003941E-2</v>
      </c>
    </row>
    <row r="2535" spans="1:15" x14ac:dyDescent="0.25">
      <c r="A2535" s="2">
        <f t="shared" ca="1" si="394"/>
        <v>0.44302687120631762</v>
      </c>
      <c r="B2535" s="4">
        <v>0.64</v>
      </c>
      <c r="C2535" s="3">
        <f t="shared" ca="1" si="395"/>
        <v>3.879841346677259E-2</v>
      </c>
      <c r="E2535" s="4">
        <f t="shared" si="400"/>
        <v>0.65</v>
      </c>
      <c r="F2535" s="3">
        <f t="shared" ca="1" si="396"/>
        <v>4.2837876042646245E-2</v>
      </c>
      <c r="H2535" s="4">
        <f t="shared" si="401"/>
        <v>0.66</v>
      </c>
      <c r="I2535" s="3">
        <f t="shared" ca="1" si="397"/>
        <v>4.7077338618519898E-2</v>
      </c>
      <c r="K2535" s="4">
        <f t="shared" si="402"/>
        <v>0.67</v>
      </c>
      <c r="L2535" s="3">
        <f t="shared" ca="1" si="398"/>
        <v>5.1516801194393551E-2</v>
      </c>
      <c r="N2535" s="4">
        <f t="shared" si="403"/>
        <v>0.68</v>
      </c>
      <c r="O2535" s="3">
        <f t="shared" ca="1" si="399"/>
        <v>5.6156263770267202E-2</v>
      </c>
    </row>
    <row r="2536" spans="1:15" x14ac:dyDescent="0.25">
      <c r="A2536" s="2">
        <f t="shared" ca="1" si="394"/>
        <v>0.52301078338799445</v>
      </c>
      <c r="B2536" s="4">
        <v>0.64</v>
      </c>
      <c r="C2536" s="3">
        <f t="shared" ca="1" si="395"/>
        <v>1.368647680349076E-2</v>
      </c>
      <c r="E2536" s="4">
        <f t="shared" si="400"/>
        <v>0.65</v>
      </c>
      <c r="F2536" s="3">
        <f t="shared" ca="1" si="396"/>
        <v>1.6126261135730874E-2</v>
      </c>
      <c r="H2536" s="4">
        <f t="shared" si="401"/>
        <v>0.66</v>
      </c>
      <c r="I2536" s="3">
        <f t="shared" ca="1" si="397"/>
        <v>1.8766045467970987E-2</v>
      </c>
      <c r="K2536" s="4">
        <f t="shared" si="402"/>
        <v>0.67</v>
      </c>
      <c r="L2536" s="3">
        <f t="shared" ca="1" si="398"/>
        <v>2.1605829800211099E-2</v>
      </c>
      <c r="N2536" s="4">
        <f t="shared" si="403"/>
        <v>0.68</v>
      </c>
      <c r="O2536" s="3">
        <f t="shared" ca="1" si="399"/>
        <v>2.4645614132451216E-2</v>
      </c>
    </row>
    <row r="2537" spans="1:15" x14ac:dyDescent="0.25">
      <c r="A2537" s="2">
        <f t="shared" ca="1" si="394"/>
        <v>0.8323615016213648</v>
      </c>
      <c r="B2537" s="4">
        <v>0.64</v>
      </c>
      <c r="C2537" s="3">
        <f t="shared" ca="1" si="395"/>
        <v>3.7002947306026324E-2</v>
      </c>
      <c r="E2537" s="4">
        <f t="shared" si="400"/>
        <v>0.65</v>
      </c>
      <c r="F2537" s="3">
        <f t="shared" ca="1" si="396"/>
        <v>3.3255717273599029E-2</v>
      </c>
      <c r="H2537" s="4">
        <f t="shared" si="401"/>
        <v>0.66</v>
      </c>
      <c r="I2537" s="3">
        <f t="shared" ca="1" si="397"/>
        <v>2.9708487241171727E-2</v>
      </c>
      <c r="K2537" s="4">
        <f t="shared" si="402"/>
        <v>0.67</v>
      </c>
      <c r="L2537" s="3">
        <f t="shared" ca="1" si="398"/>
        <v>2.6361257208744431E-2</v>
      </c>
      <c r="N2537" s="4">
        <f t="shared" si="403"/>
        <v>0.68</v>
      </c>
      <c r="O2537" s="3">
        <f t="shared" ca="1" si="399"/>
        <v>2.3214027176317133E-2</v>
      </c>
    </row>
    <row r="2538" spans="1:15" x14ac:dyDescent="0.25">
      <c r="A2538" s="2">
        <f t="shared" ca="1" si="394"/>
        <v>8.4182584121558865E-2</v>
      </c>
      <c r="B2538" s="4">
        <v>0.64</v>
      </c>
      <c r="C2538" s="3">
        <f t="shared" ca="1" si="395"/>
        <v>0.30893299979378797</v>
      </c>
      <c r="E2538" s="4">
        <f t="shared" si="400"/>
        <v>0.65</v>
      </c>
      <c r="F2538" s="3">
        <f t="shared" ca="1" si="396"/>
        <v>0.32014934811135681</v>
      </c>
      <c r="H2538" s="4">
        <f t="shared" si="401"/>
        <v>0.66</v>
      </c>
      <c r="I2538" s="3">
        <f t="shared" ca="1" si="397"/>
        <v>0.33156569642892564</v>
      </c>
      <c r="K2538" s="4">
        <f t="shared" si="402"/>
        <v>0.67</v>
      </c>
      <c r="L2538" s="3">
        <f t="shared" ca="1" si="398"/>
        <v>0.3431820447464945</v>
      </c>
      <c r="N2538" s="4">
        <f t="shared" si="403"/>
        <v>0.68</v>
      </c>
      <c r="O2538" s="3">
        <f t="shared" ca="1" si="399"/>
        <v>0.35499839306406333</v>
      </c>
    </row>
    <row r="2539" spans="1:15" x14ac:dyDescent="0.25">
      <c r="A2539" s="2">
        <f t="shared" ca="1" si="394"/>
        <v>0.81298552476403263</v>
      </c>
      <c r="B2539" s="4">
        <v>0.64</v>
      </c>
      <c r="C2539" s="3">
        <f t="shared" ca="1" si="395"/>
        <v>2.9923991777887741E-2</v>
      </c>
      <c r="E2539" s="4">
        <f t="shared" si="400"/>
        <v>0.65</v>
      </c>
      <c r="F2539" s="3">
        <f t="shared" ca="1" si="396"/>
        <v>2.6564281282607086E-2</v>
      </c>
      <c r="H2539" s="4">
        <f t="shared" si="401"/>
        <v>0.66</v>
      </c>
      <c r="I2539" s="3">
        <f t="shared" ca="1" si="397"/>
        <v>2.3404570787326433E-2</v>
      </c>
      <c r="K2539" s="4">
        <f t="shared" si="402"/>
        <v>0.67</v>
      </c>
      <c r="L2539" s="3">
        <f t="shared" ca="1" si="398"/>
        <v>2.0444860292045779E-2</v>
      </c>
      <c r="N2539" s="4">
        <f t="shared" si="403"/>
        <v>0.68</v>
      </c>
      <c r="O2539" s="3">
        <f t="shared" ca="1" si="399"/>
        <v>1.7685149796765123E-2</v>
      </c>
    </row>
    <row r="2540" spans="1:15" x14ac:dyDescent="0.25">
      <c r="A2540" s="2">
        <f t="shared" ca="1" si="394"/>
        <v>0.99447052879023323</v>
      </c>
      <c r="B2540" s="4">
        <v>0.64</v>
      </c>
      <c r="C2540" s="3">
        <f t="shared" ca="1" si="395"/>
        <v>0.12564935578082756</v>
      </c>
      <c r="E2540" s="4">
        <f t="shared" si="400"/>
        <v>0.65</v>
      </c>
      <c r="F2540" s="3">
        <f t="shared" ca="1" si="396"/>
        <v>0.11865994520502289</v>
      </c>
      <c r="H2540" s="4">
        <f t="shared" si="401"/>
        <v>0.66</v>
      </c>
      <c r="I2540" s="3">
        <f t="shared" ca="1" si="397"/>
        <v>0.11187053462921821</v>
      </c>
      <c r="K2540" s="4">
        <f t="shared" si="402"/>
        <v>0.67</v>
      </c>
      <c r="L2540" s="3">
        <f t="shared" ca="1" si="398"/>
        <v>0.10528112405341354</v>
      </c>
      <c r="N2540" s="4">
        <f t="shared" si="403"/>
        <v>0.68</v>
      </c>
      <c r="O2540" s="3">
        <f t="shared" ca="1" si="399"/>
        <v>9.8891713477608875E-2</v>
      </c>
    </row>
    <row r="2541" spans="1:15" x14ac:dyDescent="0.25">
      <c r="A2541" s="2">
        <f t="shared" ca="1" si="394"/>
        <v>6.6105739382355977E-2</v>
      </c>
      <c r="B2541" s="4">
        <v>0.64</v>
      </c>
      <c r="C2541" s="3">
        <f t="shared" ca="1" si="395"/>
        <v>0.32935462236987234</v>
      </c>
      <c r="E2541" s="4">
        <f t="shared" si="400"/>
        <v>0.65</v>
      </c>
      <c r="F2541" s="3">
        <f t="shared" ca="1" si="396"/>
        <v>0.34093250758222521</v>
      </c>
      <c r="H2541" s="4">
        <f t="shared" si="401"/>
        <v>0.66</v>
      </c>
      <c r="I2541" s="3">
        <f t="shared" ca="1" si="397"/>
        <v>0.35271039279457811</v>
      </c>
      <c r="K2541" s="4">
        <f t="shared" si="402"/>
        <v>0.67</v>
      </c>
      <c r="L2541" s="3">
        <f t="shared" ca="1" si="398"/>
        <v>0.36468827800693099</v>
      </c>
      <c r="N2541" s="4">
        <f t="shared" si="403"/>
        <v>0.68</v>
      </c>
      <c r="O2541" s="3">
        <f t="shared" ca="1" si="399"/>
        <v>0.3768661632192839</v>
      </c>
    </row>
    <row r="2542" spans="1:15" x14ac:dyDescent="0.25">
      <c r="A2542" s="2">
        <f t="shared" ca="1" si="394"/>
        <v>0.17417791323352325</v>
      </c>
      <c r="B2542" s="4">
        <v>0.64</v>
      </c>
      <c r="C2542" s="3">
        <f t="shared" ca="1" si="395"/>
        <v>0.21699021651947498</v>
      </c>
      <c r="E2542" s="4">
        <f t="shared" si="400"/>
        <v>0.65</v>
      </c>
      <c r="F2542" s="3">
        <f t="shared" ca="1" si="396"/>
        <v>0.22640665825480452</v>
      </c>
      <c r="H2542" s="4">
        <f t="shared" si="401"/>
        <v>0.66</v>
      </c>
      <c r="I2542" s="3">
        <f t="shared" ca="1" si="397"/>
        <v>0.23602309999013407</v>
      </c>
      <c r="K2542" s="4">
        <f t="shared" si="402"/>
        <v>0.67</v>
      </c>
      <c r="L2542" s="3">
        <f t="shared" ca="1" si="398"/>
        <v>0.24583954172546363</v>
      </c>
      <c r="N2542" s="4">
        <f t="shared" si="403"/>
        <v>0.68</v>
      </c>
      <c r="O2542" s="3">
        <f t="shared" ca="1" si="399"/>
        <v>0.25585598346079313</v>
      </c>
    </row>
    <row r="2543" spans="1:15" x14ac:dyDescent="0.25">
      <c r="A2543" s="2">
        <f t="shared" ca="1" si="394"/>
        <v>0.52052035303150679</v>
      </c>
      <c r="B2543" s="4">
        <v>0.64</v>
      </c>
      <c r="C2543" s="3">
        <f t="shared" ca="1" si="395"/>
        <v>1.4275386039715772E-2</v>
      </c>
      <c r="E2543" s="4">
        <f t="shared" si="400"/>
        <v>0.65</v>
      </c>
      <c r="F2543" s="3">
        <f t="shared" ca="1" si="396"/>
        <v>1.6764978979085639E-2</v>
      </c>
      <c r="H2543" s="4">
        <f t="shared" si="401"/>
        <v>0.66</v>
      </c>
      <c r="I2543" s="3">
        <f t="shared" ca="1" si="397"/>
        <v>1.9454571918455506E-2</v>
      </c>
      <c r="K2543" s="4">
        <f t="shared" si="402"/>
        <v>0.67</v>
      </c>
      <c r="L2543" s="3">
        <f t="shared" ca="1" si="398"/>
        <v>2.2344164857825373E-2</v>
      </c>
      <c r="N2543" s="4">
        <f t="shared" si="403"/>
        <v>0.68</v>
      </c>
      <c r="O2543" s="3">
        <f t="shared" ca="1" si="399"/>
        <v>2.5433757797195242E-2</v>
      </c>
    </row>
    <row r="2544" spans="1:15" x14ac:dyDescent="0.25">
      <c r="A2544" s="2">
        <f t="shared" ca="1" si="394"/>
        <v>0.97092573675123628</v>
      </c>
      <c r="B2544" s="4">
        <v>0.64</v>
      </c>
      <c r="C2544" s="3">
        <f t="shared" ca="1" si="395"/>
        <v>0.10951184324434853</v>
      </c>
      <c r="E2544" s="4">
        <f t="shared" si="400"/>
        <v>0.65</v>
      </c>
      <c r="F2544" s="3">
        <f t="shared" ca="1" si="396"/>
        <v>0.1029933285093238</v>
      </c>
      <c r="H2544" s="4">
        <f t="shared" si="401"/>
        <v>0.66</v>
      </c>
      <c r="I2544" s="3">
        <f t="shared" ca="1" si="397"/>
        <v>9.6674813774299068E-2</v>
      </c>
      <c r="K2544" s="4">
        <f t="shared" si="402"/>
        <v>0.67</v>
      </c>
      <c r="L2544" s="3">
        <f t="shared" ca="1" si="398"/>
        <v>9.0556299039274327E-2</v>
      </c>
      <c r="N2544" s="4">
        <f t="shared" si="403"/>
        <v>0.68</v>
      </c>
      <c r="O2544" s="3">
        <f t="shared" ca="1" si="399"/>
        <v>8.4637784304249605E-2</v>
      </c>
    </row>
    <row r="2545" spans="1:15" x14ac:dyDescent="0.25">
      <c r="A2545" s="2">
        <f t="shared" ca="1" si="394"/>
        <v>0.60542009594787083</v>
      </c>
      <c r="B2545" s="4">
        <v>0.64</v>
      </c>
      <c r="C2545" s="3">
        <f t="shared" ca="1" si="395"/>
        <v>1.1957697642544605E-3</v>
      </c>
      <c r="E2545" s="4">
        <f t="shared" si="400"/>
        <v>0.65</v>
      </c>
      <c r="F2545" s="3">
        <f t="shared" ca="1" si="396"/>
        <v>1.9873678452970449E-3</v>
      </c>
      <c r="H2545" s="4">
        <f t="shared" si="401"/>
        <v>0.66</v>
      </c>
      <c r="I2545" s="3">
        <f t="shared" ca="1" si="397"/>
        <v>2.9789659263396297E-3</v>
      </c>
      <c r="K2545" s="4">
        <f t="shared" si="402"/>
        <v>0.67</v>
      </c>
      <c r="L2545" s="3">
        <f t="shared" ca="1" si="398"/>
        <v>4.1705640073822145E-3</v>
      </c>
      <c r="N2545" s="4">
        <f t="shared" si="403"/>
        <v>0.68</v>
      </c>
      <c r="O2545" s="3">
        <f t="shared" ca="1" si="399"/>
        <v>5.5621620884248003E-3</v>
      </c>
    </row>
    <row r="2546" spans="1:15" x14ac:dyDescent="0.25">
      <c r="A2546" s="2">
        <f t="shared" ca="1" si="394"/>
        <v>0.14131384482589771</v>
      </c>
      <c r="B2546" s="4">
        <v>0.64</v>
      </c>
      <c r="C2546" s="3">
        <f t="shared" ca="1" si="395"/>
        <v>0.24868788136232883</v>
      </c>
      <c r="E2546" s="4">
        <f t="shared" si="400"/>
        <v>0.65</v>
      </c>
      <c r="F2546" s="3">
        <f t="shared" ca="1" si="396"/>
        <v>0.25876160446581092</v>
      </c>
      <c r="H2546" s="4">
        <f t="shared" si="401"/>
        <v>0.66</v>
      </c>
      <c r="I2546" s="3">
        <f t="shared" ca="1" si="397"/>
        <v>0.26903532756929294</v>
      </c>
      <c r="K2546" s="4">
        <f t="shared" si="402"/>
        <v>0.67</v>
      </c>
      <c r="L2546" s="3">
        <f t="shared" ca="1" si="398"/>
        <v>0.27950905067277504</v>
      </c>
      <c r="N2546" s="4">
        <f t="shared" si="403"/>
        <v>0.68</v>
      </c>
      <c r="O2546" s="3">
        <f t="shared" ca="1" si="399"/>
        <v>0.29018277377625706</v>
      </c>
    </row>
    <row r="2547" spans="1:15" x14ac:dyDescent="0.25">
      <c r="A2547" s="2">
        <f t="shared" ca="1" si="394"/>
        <v>0.5860234778808634</v>
      </c>
      <c r="B2547" s="4">
        <v>0.64</v>
      </c>
      <c r="C2547" s="3">
        <f t="shared" ca="1" si="395"/>
        <v>2.9134649400776444E-3</v>
      </c>
      <c r="E2547" s="4">
        <f t="shared" si="400"/>
        <v>0.65</v>
      </c>
      <c r="F2547" s="3">
        <f t="shared" ca="1" si="396"/>
        <v>4.0929953824603779E-3</v>
      </c>
      <c r="H2547" s="4">
        <f t="shared" si="401"/>
        <v>0.66</v>
      </c>
      <c r="I2547" s="3">
        <f t="shared" ca="1" si="397"/>
        <v>5.472525824843112E-3</v>
      </c>
      <c r="K2547" s="4">
        <f t="shared" si="402"/>
        <v>0.67</v>
      </c>
      <c r="L2547" s="3">
        <f t="shared" ca="1" si="398"/>
        <v>7.0520562672258457E-3</v>
      </c>
      <c r="N2547" s="4">
        <f t="shared" si="403"/>
        <v>0.68</v>
      </c>
      <c r="O2547" s="3">
        <f t="shared" ca="1" si="399"/>
        <v>8.8315867096085809E-3</v>
      </c>
    </row>
    <row r="2548" spans="1:15" x14ac:dyDescent="0.25">
      <c r="A2548" s="2">
        <f t="shared" ca="1" si="394"/>
        <v>0.94955414657561144</v>
      </c>
      <c r="B2548" s="4">
        <v>0.64</v>
      </c>
      <c r="C2548" s="3">
        <f t="shared" ca="1" si="395"/>
        <v>9.5823769662155125E-2</v>
      </c>
      <c r="E2548" s="4">
        <f t="shared" si="400"/>
        <v>0.65</v>
      </c>
      <c r="F2548" s="3">
        <f t="shared" ca="1" si="396"/>
        <v>8.9732686730642885E-2</v>
      </c>
      <c r="H2548" s="4">
        <f t="shared" si="401"/>
        <v>0.66</v>
      </c>
      <c r="I2548" s="3">
        <f t="shared" ca="1" si="397"/>
        <v>8.3841603799130651E-2</v>
      </c>
      <c r="K2548" s="4">
        <f t="shared" si="402"/>
        <v>0.67</v>
      </c>
      <c r="L2548" s="3">
        <f t="shared" ca="1" si="398"/>
        <v>7.8150520867618423E-2</v>
      </c>
      <c r="N2548" s="4">
        <f t="shared" si="403"/>
        <v>0.68</v>
      </c>
      <c r="O2548" s="3">
        <f t="shared" ca="1" si="399"/>
        <v>7.2659437936106186E-2</v>
      </c>
    </row>
    <row r="2549" spans="1:15" x14ac:dyDescent="0.25">
      <c r="A2549" s="2">
        <f t="shared" ca="1" si="394"/>
        <v>0.39728435651536631</v>
      </c>
      <c r="B2549" s="4">
        <v>0.64</v>
      </c>
      <c r="C2549" s="3">
        <f t="shared" ca="1" si="395"/>
        <v>5.8910883592159811E-2</v>
      </c>
      <c r="E2549" s="4">
        <f t="shared" si="400"/>
        <v>0.65</v>
      </c>
      <c r="F2549" s="3">
        <f t="shared" ca="1" si="396"/>
        <v>6.3865196461852486E-2</v>
      </c>
      <c r="H2549" s="4">
        <f t="shared" si="401"/>
        <v>0.66</v>
      </c>
      <c r="I2549" s="3">
        <f t="shared" ca="1" si="397"/>
        <v>6.9019509331545173E-2</v>
      </c>
      <c r="K2549" s="4">
        <f t="shared" si="402"/>
        <v>0.67</v>
      </c>
      <c r="L2549" s="3">
        <f t="shared" ca="1" si="398"/>
        <v>7.4373822201237852E-2</v>
      </c>
      <c r="N2549" s="4">
        <f t="shared" si="403"/>
        <v>0.68</v>
      </c>
      <c r="O2549" s="3">
        <f t="shared" ca="1" si="399"/>
        <v>7.9928135070930523E-2</v>
      </c>
    </row>
    <row r="2550" spans="1:15" x14ac:dyDescent="0.25">
      <c r="A2550" s="2">
        <f t="shared" ca="1" si="394"/>
        <v>0.9931952133198374</v>
      </c>
      <c r="B2550" s="4">
        <v>0.64</v>
      </c>
      <c r="C2550" s="3">
        <f t="shared" ca="1" si="395"/>
        <v>0.12474685871204544</v>
      </c>
      <c r="E2550" s="4">
        <f t="shared" si="400"/>
        <v>0.65</v>
      </c>
      <c r="F2550" s="3">
        <f t="shared" ca="1" si="396"/>
        <v>0.11778295444564868</v>
      </c>
      <c r="H2550" s="4">
        <f t="shared" si="401"/>
        <v>0.66</v>
      </c>
      <c r="I2550" s="3">
        <f t="shared" ca="1" si="397"/>
        <v>0.11101905017925193</v>
      </c>
      <c r="K2550" s="4">
        <f t="shared" si="402"/>
        <v>0.67</v>
      </c>
      <c r="L2550" s="3">
        <f t="shared" ca="1" si="398"/>
        <v>0.10445514591285518</v>
      </c>
      <c r="N2550" s="4">
        <f t="shared" si="403"/>
        <v>0.68</v>
      </c>
      <c r="O2550" s="3">
        <f t="shared" ca="1" si="399"/>
        <v>9.8091241646458424E-2</v>
      </c>
    </row>
    <row r="2551" spans="1:15" x14ac:dyDescent="0.25">
      <c r="A2551" s="2">
        <f t="shared" ca="1" si="394"/>
        <v>0.76185038911852021</v>
      </c>
      <c r="B2551" s="4">
        <v>0.64</v>
      </c>
      <c r="C2551" s="3">
        <f t="shared" ca="1" si="395"/>
        <v>1.4847517328334786E-2</v>
      </c>
      <c r="E2551" s="4">
        <f t="shared" si="400"/>
        <v>0.65</v>
      </c>
      <c r="F2551" s="3">
        <f t="shared" ca="1" si="396"/>
        <v>1.2510509545964379E-2</v>
      </c>
      <c r="H2551" s="4">
        <f t="shared" si="401"/>
        <v>0.66</v>
      </c>
      <c r="I2551" s="3">
        <f t="shared" ca="1" si="397"/>
        <v>1.0373501763593973E-2</v>
      </c>
      <c r="K2551" s="4">
        <f t="shared" si="402"/>
        <v>0.67</v>
      </c>
      <c r="L2551" s="3">
        <f t="shared" ca="1" si="398"/>
        <v>8.4364939812235692E-3</v>
      </c>
      <c r="N2551" s="4">
        <f t="shared" si="403"/>
        <v>0.68</v>
      </c>
      <c r="O2551" s="3">
        <f t="shared" ca="1" si="399"/>
        <v>6.6994861988531633E-3</v>
      </c>
    </row>
    <row r="2552" spans="1:15" x14ac:dyDescent="0.25">
      <c r="A2552" s="2">
        <f t="shared" ca="1" si="394"/>
        <v>0.63567915978970191</v>
      </c>
      <c r="B2552" s="4">
        <v>0.64</v>
      </c>
      <c r="C2552" s="3">
        <f t="shared" ca="1" si="395"/>
        <v>1.8669660122928969E-5</v>
      </c>
      <c r="E2552" s="4">
        <f t="shared" si="400"/>
        <v>0.65</v>
      </c>
      <c r="F2552" s="3">
        <f t="shared" ca="1" si="396"/>
        <v>2.0508646432889133E-4</v>
      </c>
      <c r="H2552" s="4">
        <f t="shared" si="401"/>
        <v>0.66</v>
      </c>
      <c r="I2552" s="3">
        <f t="shared" ca="1" si="397"/>
        <v>5.9150326853485403E-4</v>
      </c>
      <c r="K2552" s="4">
        <f t="shared" si="402"/>
        <v>0.67</v>
      </c>
      <c r="L2552" s="3">
        <f t="shared" ca="1" si="398"/>
        <v>1.1779200727408171E-3</v>
      </c>
      <c r="N2552" s="4">
        <f t="shared" si="403"/>
        <v>0.68</v>
      </c>
      <c r="O2552" s="3">
        <f t="shared" ca="1" si="399"/>
        <v>1.9643368769467805E-3</v>
      </c>
    </row>
    <row r="2553" spans="1:15" x14ac:dyDescent="0.25">
      <c r="A2553" s="2">
        <f t="shared" ca="1" si="394"/>
        <v>0.76422597938880688</v>
      </c>
      <c r="B2553" s="4">
        <v>0.64</v>
      </c>
      <c r="C2553" s="3">
        <f t="shared" ca="1" si="395"/>
        <v>1.5432093955108268E-2</v>
      </c>
      <c r="E2553" s="4">
        <f t="shared" si="400"/>
        <v>0.65</v>
      </c>
      <c r="F2553" s="3">
        <f t="shared" ca="1" si="396"/>
        <v>1.3047574367332128E-2</v>
      </c>
      <c r="H2553" s="4">
        <f t="shared" si="401"/>
        <v>0.66</v>
      </c>
      <c r="I2553" s="3">
        <f t="shared" ca="1" si="397"/>
        <v>1.086305477955599E-2</v>
      </c>
      <c r="K2553" s="4">
        <f t="shared" si="402"/>
        <v>0.67</v>
      </c>
      <c r="L2553" s="3">
        <f t="shared" ca="1" si="398"/>
        <v>8.8785351917798506E-3</v>
      </c>
      <c r="N2553" s="4">
        <f t="shared" si="403"/>
        <v>0.68</v>
      </c>
      <c r="O2553" s="3">
        <f t="shared" ca="1" si="399"/>
        <v>7.094015604003712E-3</v>
      </c>
    </row>
    <row r="2554" spans="1:15" x14ac:dyDescent="0.25">
      <c r="A2554" s="2">
        <f t="shared" ca="1" si="394"/>
        <v>0.48275416556859041</v>
      </c>
      <c r="B2554" s="4">
        <v>0.64</v>
      </c>
      <c r="C2554" s="3">
        <f t="shared" ca="1" si="395"/>
        <v>2.4726252446030283E-2</v>
      </c>
      <c r="E2554" s="4">
        <f t="shared" si="400"/>
        <v>0.65</v>
      </c>
      <c r="F2554" s="3">
        <f t="shared" ca="1" si="396"/>
        <v>2.7971169134658476E-2</v>
      </c>
      <c r="H2554" s="4">
        <f t="shared" si="401"/>
        <v>0.66</v>
      </c>
      <c r="I2554" s="3">
        <f t="shared" ca="1" si="397"/>
        <v>3.1416085823286671E-2</v>
      </c>
      <c r="K2554" s="4">
        <f t="shared" si="402"/>
        <v>0.67</v>
      </c>
      <c r="L2554" s="3">
        <f t="shared" ca="1" si="398"/>
        <v>3.5061002511914865E-2</v>
      </c>
      <c r="N2554" s="4">
        <f t="shared" si="403"/>
        <v>0.68</v>
      </c>
      <c r="O2554" s="3">
        <f t="shared" ca="1" si="399"/>
        <v>3.8905919200543065E-2</v>
      </c>
    </row>
    <row r="2555" spans="1:15" x14ac:dyDescent="0.25">
      <c r="A2555" s="2">
        <f t="shared" ca="1" si="394"/>
        <v>0.4259987561279957</v>
      </c>
      <c r="B2555" s="4">
        <v>0.64</v>
      </c>
      <c r="C2555" s="3">
        <f t="shared" ca="1" si="395"/>
        <v>4.5796532378765062E-2</v>
      </c>
      <c r="E2555" s="4">
        <f t="shared" si="400"/>
        <v>0.65</v>
      </c>
      <c r="F2555" s="3">
        <f t="shared" ca="1" si="396"/>
        <v>5.0176557256205151E-2</v>
      </c>
      <c r="H2555" s="4">
        <f t="shared" si="401"/>
        <v>0.66</v>
      </c>
      <c r="I2555" s="3">
        <f t="shared" ca="1" si="397"/>
        <v>5.4756582133645246E-2</v>
      </c>
      <c r="K2555" s="4">
        <f t="shared" si="402"/>
        <v>0.67</v>
      </c>
      <c r="L2555" s="3">
        <f t="shared" ca="1" si="398"/>
        <v>5.9536607011085332E-2</v>
      </c>
      <c r="N2555" s="4">
        <f t="shared" si="403"/>
        <v>0.68</v>
      </c>
      <c r="O2555" s="3">
        <f t="shared" ca="1" si="399"/>
        <v>6.4516631888525425E-2</v>
      </c>
    </row>
    <row r="2556" spans="1:15" x14ac:dyDescent="0.25">
      <c r="A2556" s="2">
        <f t="shared" ca="1" si="394"/>
        <v>0.79155681445246195</v>
      </c>
      <c r="B2556" s="4">
        <v>0.64</v>
      </c>
      <c r="C2556" s="3">
        <f t="shared" ca="1" si="395"/>
        <v>2.2969468006977977E-2</v>
      </c>
      <c r="E2556" s="4">
        <f t="shared" si="400"/>
        <v>0.65</v>
      </c>
      <c r="F2556" s="3">
        <f t="shared" ca="1" si="396"/>
        <v>2.0038331717928737E-2</v>
      </c>
      <c r="H2556" s="4">
        <f t="shared" si="401"/>
        <v>0.66</v>
      </c>
      <c r="I2556" s="3">
        <f t="shared" ca="1" si="397"/>
        <v>1.7307195428879495E-2</v>
      </c>
      <c r="K2556" s="4">
        <f t="shared" si="402"/>
        <v>0.67</v>
      </c>
      <c r="L2556" s="3">
        <f t="shared" ca="1" si="398"/>
        <v>1.4776059139830254E-2</v>
      </c>
      <c r="N2556" s="4">
        <f t="shared" si="403"/>
        <v>0.68</v>
      </c>
      <c r="O2556" s="3">
        <f t="shared" ca="1" si="399"/>
        <v>1.2444922850781014E-2</v>
      </c>
    </row>
    <row r="2557" spans="1:15" x14ac:dyDescent="0.25">
      <c r="A2557" s="2">
        <f t="shared" ca="1" si="394"/>
        <v>0.71037197352804504</v>
      </c>
      <c r="B2557" s="4">
        <v>0.64</v>
      </c>
      <c r="C2557" s="3">
        <f t="shared" ca="1" si="395"/>
        <v>4.95221465823187E-3</v>
      </c>
      <c r="E2557" s="4">
        <f t="shared" si="400"/>
        <v>0.65</v>
      </c>
      <c r="F2557" s="3">
        <f t="shared" ca="1" si="396"/>
        <v>3.6447751876709684E-3</v>
      </c>
      <c r="H2557" s="4">
        <f t="shared" si="401"/>
        <v>0.66</v>
      </c>
      <c r="I2557" s="3">
        <f t="shared" ca="1" si="397"/>
        <v>2.5373357171100674E-3</v>
      </c>
      <c r="K2557" s="4">
        <f t="shared" si="402"/>
        <v>0.67</v>
      </c>
      <c r="L2557" s="3">
        <f t="shared" ca="1" si="398"/>
        <v>1.6298962465491663E-3</v>
      </c>
      <c r="N2557" s="4">
        <f t="shared" si="403"/>
        <v>0.68</v>
      </c>
      <c r="O2557" s="3">
        <f t="shared" ca="1" si="399"/>
        <v>9.2245677598826582E-4</v>
      </c>
    </row>
    <row r="2558" spans="1:15" x14ac:dyDescent="0.25">
      <c r="A2558" s="2">
        <f t="shared" ca="1" si="394"/>
        <v>0.86412175812116621</v>
      </c>
      <c r="B2558" s="4">
        <v>0.64</v>
      </c>
      <c r="C2558" s="3">
        <f t="shared" ca="1" si="395"/>
        <v>5.0230562463322526E-2</v>
      </c>
      <c r="E2558" s="4">
        <f t="shared" si="400"/>
        <v>0.65</v>
      </c>
      <c r="F2558" s="3">
        <f t="shared" ca="1" si="396"/>
        <v>4.5848127300899197E-2</v>
      </c>
      <c r="H2558" s="4">
        <f t="shared" si="401"/>
        <v>0.66</v>
      </c>
      <c r="I2558" s="3">
        <f t="shared" ca="1" si="397"/>
        <v>4.1665692138475867E-2</v>
      </c>
      <c r="K2558" s="4">
        <f t="shared" si="402"/>
        <v>0.67</v>
      </c>
      <c r="L2558" s="3">
        <f t="shared" ca="1" si="398"/>
        <v>3.7683256976052543E-2</v>
      </c>
      <c r="N2558" s="4">
        <f t="shared" si="403"/>
        <v>0.68</v>
      </c>
      <c r="O2558" s="3">
        <f t="shared" ca="1" si="399"/>
        <v>3.3900821813629217E-2</v>
      </c>
    </row>
    <row r="2559" spans="1:15" x14ac:dyDescent="0.25">
      <c r="A2559" s="2">
        <f t="shared" ca="1" si="394"/>
        <v>0.95242342055548579</v>
      </c>
      <c r="B2559" s="4">
        <v>0.64</v>
      </c>
      <c r="C2559" s="3">
        <f t="shared" ca="1" si="395"/>
        <v>9.7608393711589927E-2</v>
      </c>
      <c r="E2559" s="4">
        <f t="shared" si="400"/>
        <v>0.65</v>
      </c>
      <c r="F2559" s="3">
        <f t="shared" ca="1" si="396"/>
        <v>9.1459925300480208E-2</v>
      </c>
      <c r="H2559" s="4">
        <f t="shared" si="401"/>
        <v>0.66</v>
      </c>
      <c r="I2559" s="3">
        <f t="shared" ca="1" si="397"/>
        <v>8.5511456889370493E-2</v>
      </c>
      <c r="K2559" s="4">
        <f t="shared" si="402"/>
        <v>0.67</v>
      </c>
      <c r="L2559" s="3">
        <f t="shared" ca="1" si="398"/>
        <v>7.9762988478260771E-2</v>
      </c>
      <c r="N2559" s="4">
        <f t="shared" si="403"/>
        <v>0.68</v>
      </c>
      <c r="O2559" s="3">
        <f t="shared" ca="1" si="399"/>
        <v>7.4214520067151055E-2</v>
      </c>
    </row>
    <row r="2560" spans="1:15" x14ac:dyDescent="0.25">
      <c r="A2560" s="2">
        <f t="shared" ca="1" si="394"/>
        <v>0.97276552617577339</v>
      </c>
      <c r="B2560" s="4">
        <v>0.64</v>
      </c>
      <c r="C2560" s="3">
        <f t="shared" ca="1" si="395"/>
        <v>0.11073289541103931</v>
      </c>
      <c r="E2560" s="4">
        <f t="shared" si="400"/>
        <v>0.65</v>
      </c>
      <c r="F2560" s="3">
        <f t="shared" ca="1" si="396"/>
        <v>0.10417758488752384</v>
      </c>
      <c r="H2560" s="4">
        <f t="shared" si="401"/>
        <v>0.66</v>
      </c>
      <c r="I2560" s="3">
        <f t="shared" ca="1" si="397"/>
        <v>9.7822274364008366E-2</v>
      </c>
      <c r="K2560" s="4">
        <f t="shared" si="402"/>
        <v>0.67</v>
      </c>
      <c r="L2560" s="3">
        <f t="shared" ca="1" si="398"/>
        <v>9.1666963840492902E-2</v>
      </c>
      <c r="N2560" s="4">
        <f t="shared" si="403"/>
        <v>0.68</v>
      </c>
      <c r="O2560" s="3">
        <f t="shared" ca="1" si="399"/>
        <v>8.5711653316977429E-2</v>
      </c>
    </row>
    <row r="2561" spans="1:15" x14ac:dyDescent="0.25">
      <c r="A2561" s="2">
        <f t="shared" ca="1" si="394"/>
        <v>0.71172081682053323</v>
      </c>
      <c r="B2561" s="4">
        <v>0.64</v>
      </c>
      <c r="C2561" s="3">
        <f t="shared" ca="1" si="395"/>
        <v>5.1438755654044802E-3</v>
      </c>
      <c r="E2561" s="4">
        <f t="shared" si="400"/>
        <v>0.65</v>
      </c>
      <c r="F2561" s="3">
        <f t="shared" ca="1" si="396"/>
        <v>3.8094592289938151E-3</v>
      </c>
      <c r="H2561" s="4">
        <f t="shared" si="401"/>
        <v>0.66</v>
      </c>
      <c r="I2561" s="3">
        <f t="shared" ca="1" si="397"/>
        <v>2.6750428925831501E-3</v>
      </c>
      <c r="K2561" s="4">
        <f t="shared" si="402"/>
        <v>0.67</v>
      </c>
      <c r="L2561" s="3">
        <f t="shared" ca="1" si="398"/>
        <v>1.7406265561724851E-3</v>
      </c>
      <c r="N2561" s="4">
        <f t="shared" si="403"/>
        <v>0.68</v>
      </c>
      <c r="O2561" s="3">
        <f t="shared" ca="1" si="399"/>
        <v>1.0062102197618209E-3</v>
      </c>
    </row>
    <row r="2562" spans="1:15" x14ac:dyDescent="0.25">
      <c r="A2562" s="2">
        <f t="shared" ca="1" si="394"/>
        <v>0.99879114514286904</v>
      </c>
      <c r="B2562" s="4">
        <v>0.64</v>
      </c>
      <c r="C2562" s="3">
        <f t="shared" ca="1" si="395"/>
        <v>0.1287310858329313</v>
      </c>
      <c r="E2562" s="4">
        <f t="shared" si="400"/>
        <v>0.65</v>
      </c>
      <c r="F2562" s="3">
        <f t="shared" ca="1" si="396"/>
        <v>0.12165526293007392</v>
      </c>
      <c r="H2562" s="4">
        <f t="shared" si="401"/>
        <v>0.66</v>
      </c>
      <c r="I2562" s="3">
        <f t="shared" ca="1" si="397"/>
        <v>0.11477944002721653</v>
      </c>
      <c r="K2562" s="4">
        <f t="shared" si="402"/>
        <v>0.67</v>
      </c>
      <c r="L2562" s="3">
        <f t="shared" ca="1" si="398"/>
        <v>0.10810361712435915</v>
      </c>
      <c r="N2562" s="4">
        <f t="shared" si="403"/>
        <v>0.68</v>
      </c>
      <c r="O2562" s="3">
        <f t="shared" ca="1" si="399"/>
        <v>0.10162779422150177</v>
      </c>
    </row>
    <row r="2563" spans="1:15" x14ac:dyDescent="0.25">
      <c r="A2563" s="2">
        <f t="shared" ca="1" si="394"/>
        <v>0.70510458587107516</v>
      </c>
      <c r="B2563" s="4">
        <v>0.64</v>
      </c>
      <c r="C2563" s="3">
        <f t="shared" ca="1" si="395"/>
        <v>4.2386071014441978E-3</v>
      </c>
      <c r="E2563" s="4">
        <f t="shared" si="400"/>
        <v>0.65</v>
      </c>
      <c r="F2563" s="3">
        <f t="shared" ca="1" si="396"/>
        <v>3.0365153840226939E-3</v>
      </c>
      <c r="H2563" s="4">
        <f t="shared" si="401"/>
        <v>0.66</v>
      </c>
      <c r="I2563" s="3">
        <f t="shared" ca="1" si="397"/>
        <v>2.0344236666011905E-3</v>
      </c>
      <c r="K2563" s="4">
        <f t="shared" si="402"/>
        <v>0.67</v>
      </c>
      <c r="L2563" s="3">
        <f t="shared" ca="1" si="398"/>
        <v>1.232331949179687E-3</v>
      </c>
      <c r="N2563" s="4">
        <f t="shared" si="403"/>
        <v>0.68</v>
      </c>
      <c r="O2563" s="3">
        <f t="shared" ca="1" si="399"/>
        <v>6.3024023175818427E-4</v>
      </c>
    </row>
    <row r="2564" spans="1:15" x14ac:dyDescent="0.25">
      <c r="A2564" s="2">
        <f t="shared" ref="A2564:A2627" ca="1" si="404">SQRT(RAND())</f>
        <v>0.92809526592951153</v>
      </c>
      <c r="B2564" s="4">
        <v>0.64</v>
      </c>
      <c r="C2564" s="3">
        <f t="shared" ref="C2564:C2627" ca="1" si="405">($A2564-B2564)^2</f>
        <v>8.2998882250995956E-2</v>
      </c>
      <c r="E2564" s="4">
        <f t="shared" si="400"/>
        <v>0.65</v>
      </c>
      <c r="F2564" s="3">
        <f t="shared" ref="F2564:F2627" ca="1" si="406">($A2564-E2564)^2</f>
        <v>7.7336976932405724E-2</v>
      </c>
      <c r="H2564" s="4">
        <f t="shared" si="401"/>
        <v>0.66</v>
      </c>
      <c r="I2564" s="3">
        <f t="shared" ref="I2564:I2627" ca="1" si="407">($A2564-H2564)^2</f>
        <v>7.1875071613815483E-2</v>
      </c>
      <c r="K2564" s="4">
        <f t="shared" si="402"/>
        <v>0.67</v>
      </c>
      <c r="L2564" s="3">
        <f t="shared" ref="L2564:L2627" ca="1" si="408">($A2564-K2564)^2</f>
        <v>6.6613166295225248E-2</v>
      </c>
      <c r="N2564" s="4">
        <f t="shared" si="403"/>
        <v>0.68</v>
      </c>
      <c r="O2564" s="3">
        <f t="shared" ref="O2564:O2627" ca="1" si="409">($A2564-N2564)^2</f>
        <v>6.1551260976635019E-2</v>
      </c>
    </row>
    <row r="2565" spans="1:15" x14ac:dyDescent="0.25">
      <c r="A2565" s="2">
        <f t="shared" ca="1" si="404"/>
        <v>0.90663938349033035</v>
      </c>
      <c r="B2565" s="4">
        <v>0.64</v>
      </c>
      <c r="C2565" s="3">
        <f t="shared" ca="1" si="405"/>
        <v>7.109656082810345E-2</v>
      </c>
      <c r="E2565" s="4">
        <f t="shared" si="400"/>
        <v>0.65</v>
      </c>
      <c r="F2565" s="3">
        <f t="shared" ca="1" si="406"/>
        <v>6.5863773158296834E-2</v>
      </c>
      <c r="H2565" s="4">
        <f t="shared" si="401"/>
        <v>0.66</v>
      </c>
      <c r="I2565" s="3">
        <f t="shared" ca="1" si="407"/>
        <v>6.0830985488490225E-2</v>
      </c>
      <c r="K2565" s="4">
        <f t="shared" si="402"/>
        <v>0.67</v>
      </c>
      <c r="L2565" s="3">
        <f t="shared" ca="1" si="408"/>
        <v>5.5998197818683614E-2</v>
      </c>
      <c r="N2565" s="4">
        <f t="shared" si="403"/>
        <v>0.68</v>
      </c>
      <c r="O2565" s="3">
        <f t="shared" ca="1" si="409"/>
        <v>5.1365410148877001E-2</v>
      </c>
    </row>
    <row r="2566" spans="1:15" x14ac:dyDescent="0.25">
      <c r="A2566" s="2">
        <f t="shared" ca="1" si="404"/>
        <v>0.48363035412345695</v>
      </c>
      <c r="B2566" s="4">
        <v>0.64</v>
      </c>
      <c r="C2566" s="3">
        <f t="shared" ca="1" si="405"/>
        <v>2.4451466151555482E-2</v>
      </c>
      <c r="E2566" s="4">
        <f t="shared" si="400"/>
        <v>0.65</v>
      </c>
      <c r="F2566" s="3">
        <f t="shared" ca="1" si="406"/>
        <v>2.7678859069086344E-2</v>
      </c>
      <c r="H2566" s="4">
        <f t="shared" si="401"/>
        <v>0.66</v>
      </c>
      <c r="I2566" s="3">
        <f t="shared" ca="1" si="407"/>
        <v>3.1106251986617209E-2</v>
      </c>
      <c r="K2566" s="4">
        <f t="shared" si="402"/>
        <v>0.67</v>
      </c>
      <c r="L2566" s="3">
        <f t="shared" ca="1" si="408"/>
        <v>3.4733644904148077E-2</v>
      </c>
      <c r="N2566" s="4">
        <f t="shared" si="403"/>
        <v>0.68</v>
      </c>
      <c r="O2566" s="3">
        <f t="shared" ca="1" si="409"/>
        <v>3.856103782167894E-2</v>
      </c>
    </row>
    <row r="2567" spans="1:15" x14ac:dyDescent="0.25">
      <c r="A2567" s="2">
        <f t="shared" ca="1" si="404"/>
        <v>0.53478656130078817</v>
      </c>
      <c r="B2567" s="4">
        <v>0.64</v>
      </c>
      <c r="C2567" s="3">
        <f t="shared" ca="1" si="405"/>
        <v>1.1069867682912808E-2</v>
      </c>
      <c r="E2567" s="4">
        <f t="shared" si="400"/>
        <v>0.65</v>
      </c>
      <c r="F2567" s="3">
        <f t="shared" ca="1" si="406"/>
        <v>1.3274136456897049E-2</v>
      </c>
      <c r="H2567" s="4">
        <f t="shared" si="401"/>
        <v>0.66</v>
      </c>
      <c r="I2567" s="3">
        <f t="shared" ca="1" si="407"/>
        <v>1.5678405230881289E-2</v>
      </c>
      <c r="K2567" s="4">
        <f t="shared" si="402"/>
        <v>0.67</v>
      </c>
      <c r="L2567" s="3">
        <f t="shared" ca="1" si="408"/>
        <v>1.8282674004865527E-2</v>
      </c>
      <c r="N2567" s="4">
        <f t="shared" si="403"/>
        <v>0.68</v>
      </c>
      <c r="O2567" s="3">
        <f t="shared" ca="1" si="409"/>
        <v>2.1086942778849767E-2</v>
      </c>
    </row>
    <row r="2568" spans="1:15" x14ac:dyDescent="0.25">
      <c r="A2568" s="2">
        <f t="shared" ca="1" si="404"/>
        <v>0.22573254859269326</v>
      </c>
      <c r="B2568" s="4">
        <v>0.64</v>
      </c>
      <c r="C2568" s="3">
        <f t="shared" ca="1" si="405"/>
        <v>0.17161752129550525</v>
      </c>
      <c r="E2568" s="4">
        <f t="shared" si="400"/>
        <v>0.65</v>
      </c>
      <c r="F2568" s="3">
        <f t="shared" ca="1" si="406"/>
        <v>0.18000287032365139</v>
      </c>
      <c r="H2568" s="4">
        <f t="shared" si="401"/>
        <v>0.66</v>
      </c>
      <c r="I2568" s="3">
        <f t="shared" ca="1" si="407"/>
        <v>0.18858821935179754</v>
      </c>
      <c r="K2568" s="4">
        <f t="shared" si="402"/>
        <v>0.67</v>
      </c>
      <c r="L2568" s="3">
        <f t="shared" ca="1" si="408"/>
        <v>0.19737356837994369</v>
      </c>
      <c r="N2568" s="4">
        <f t="shared" si="403"/>
        <v>0.68</v>
      </c>
      <c r="O2568" s="3">
        <f t="shared" ca="1" si="409"/>
        <v>0.20635891740808984</v>
      </c>
    </row>
    <row r="2569" spans="1:15" x14ac:dyDescent="0.25">
      <c r="A2569" s="2">
        <f t="shared" ca="1" si="404"/>
        <v>0.79249624790766982</v>
      </c>
      <c r="B2569" s="4">
        <v>0.64</v>
      </c>
      <c r="C2569" s="3">
        <f t="shared" ca="1" si="405"/>
        <v>2.3255105625917486E-2</v>
      </c>
      <c r="E2569" s="4">
        <f t="shared" si="400"/>
        <v>0.65</v>
      </c>
      <c r="F2569" s="3">
        <f t="shared" ca="1" si="406"/>
        <v>2.0305180667764086E-2</v>
      </c>
      <c r="H2569" s="4">
        <f t="shared" si="401"/>
        <v>0.66</v>
      </c>
      <c r="I2569" s="3">
        <f t="shared" ca="1" si="407"/>
        <v>1.7555255709610688E-2</v>
      </c>
      <c r="K2569" s="4">
        <f t="shared" si="402"/>
        <v>0.67</v>
      </c>
      <c r="L2569" s="3">
        <f t="shared" ca="1" si="408"/>
        <v>1.5005330751457291E-2</v>
      </c>
      <c r="N2569" s="4">
        <f t="shared" si="403"/>
        <v>0.68</v>
      </c>
      <c r="O2569" s="3">
        <f t="shared" ca="1" si="409"/>
        <v>1.2655405793303895E-2</v>
      </c>
    </row>
    <row r="2570" spans="1:15" x14ac:dyDescent="0.25">
      <c r="A2570" s="2">
        <f t="shared" ca="1" si="404"/>
        <v>0.98365241595515129</v>
      </c>
      <c r="B2570" s="4">
        <v>0.64</v>
      </c>
      <c r="C2570" s="3">
        <f t="shared" ca="1" si="405"/>
        <v>0.11809698299181232</v>
      </c>
      <c r="E2570" s="4">
        <f t="shared" si="400"/>
        <v>0.65</v>
      </c>
      <c r="F2570" s="3">
        <f t="shared" ca="1" si="406"/>
        <v>0.11132393467270928</v>
      </c>
      <c r="H2570" s="4">
        <f t="shared" si="401"/>
        <v>0.66</v>
      </c>
      <c r="I2570" s="3">
        <f t="shared" ca="1" si="407"/>
        <v>0.10475088635360626</v>
      </c>
      <c r="K2570" s="4">
        <f t="shared" si="402"/>
        <v>0.67</v>
      </c>
      <c r="L2570" s="3">
        <f t="shared" ca="1" si="408"/>
        <v>9.8377838034503215E-2</v>
      </c>
      <c r="N2570" s="4">
        <f t="shared" si="403"/>
        <v>0.68</v>
      </c>
      <c r="O2570" s="3">
        <f t="shared" ca="1" si="409"/>
        <v>9.2204789715400193E-2</v>
      </c>
    </row>
    <row r="2571" spans="1:15" x14ac:dyDescent="0.25">
      <c r="A2571" s="2">
        <f t="shared" ca="1" si="404"/>
        <v>0.62349916771524472</v>
      </c>
      <c r="B2571" s="4">
        <v>0.64</v>
      </c>
      <c r="C2571" s="3">
        <f t="shared" ca="1" si="405"/>
        <v>2.7227746608962265E-4</v>
      </c>
      <c r="E2571" s="4">
        <f t="shared" si="400"/>
        <v>0.65</v>
      </c>
      <c r="F2571" s="3">
        <f t="shared" ca="1" si="406"/>
        <v>7.0229411178472905E-4</v>
      </c>
      <c r="H2571" s="4">
        <f t="shared" si="401"/>
        <v>0.66</v>
      </c>
      <c r="I2571" s="3">
        <f t="shared" ca="1" si="407"/>
        <v>1.3323107574798358E-3</v>
      </c>
      <c r="K2571" s="4">
        <f t="shared" si="402"/>
        <v>0.67</v>
      </c>
      <c r="L2571" s="3">
        <f t="shared" ca="1" si="408"/>
        <v>2.162327403174943E-3</v>
      </c>
      <c r="N2571" s="4">
        <f t="shared" si="403"/>
        <v>0.68</v>
      </c>
      <c r="O2571" s="3">
        <f t="shared" ca="1" si="409"/>
        <v>3.1923440488700505E-3</v>
      </c>
    </row>
    <row r="2572" spans="1:15" x14ac:dyDescent="0.25">
      <c r="A2572" s="2">
        <f t="shared" ca="1" si="404"/>
        <v>0.49877168908658243</v>
      </c>
      <c r="B2572" s="4">
        <v>0.64</v>
      </c>
      <c r="C2572" s="3">
        <f t="shared" ca="1" si="405"/>
        <v>1.9945435803456944E-2</v>
      </c>
      <c r="E2572" s="4">
        <f t="shared" si="400"/>
        <v>0.65</v>
      </c>
      <c r="F2572" s="3">
        <f t="shared" ca="1" si="406"/>
        <v>2.2870002021725299E-2</v>
      </c>
      <c r="H2572" s="4">
        <f t="shared" si="401"/>
        <v>0.66</v>
      </c>
      <c r="I2572" s="3">
        <f t="shared" ca="1" si="407"/>
        <v>2.5994568239993656E-2</v>
      </c>
      <c r="K2572" s="4">
        <f t="shared" si="402"/>
        <v>0.67</v>
      </c>
      <c r="L2572" s="3">
        <f t="shared" ca="1" si="408"/>
        <v>2.9319134458262008E-2</v>
      </c>
      <c r="N2572" s="4">
        <f t="shared" si="403"/>
        <v>0.68</v>
      </c>
      <c r="O2572" s="3">
        <f t="shared" ca="1" si="409"/>
        <v>3.2843700676530363E-2</v>
      </c>
    </row>
    <row r="2573" spans="1:15" x14ac:dyDescent="0.25">
      <c r="A2573" s="2">
        <f t="shared" ca="1" si="404"/>
        <v>0.84517843693113892</v>
      </c>
      <c r="B2573" s="4">
        <v>0.64</v>
      </c>
      <c r="C2573" s="3">
        <f t="shared" ca="1" si="405"/>
        <v>4.209819098150535E-2</v>
      </c>
      <c r="E2573" s="4">
        <f t="shared" si="400"/>
        <v>0.65</v>
      </c>
      <c r="F2573" s="3">
        <f t="shared" ca="1" si="406"/>
        <v>3.8094622242882563E-2</v>
      </c>
      <c r="H2573" s="4">
        <f t="shared" si="401"/>
        <v>0.66</v>
      </c>
      <c r="I2573" s="3">
        <f t="shared" ca="1" si="407"/>
        <v>3.4291053504259782E-2</v>
      </c>
      <c r="K2573" s="4">
        <f t="shared" si="402"/>
        <v>0.67</v>
      </c>
      <c r="L2573" s="3">
        <f t="shared" ca="1" si="408"/>
        <v>3.0687484765637003E-2</v>
      </c>
      <c r="N2573" s="4">
        <f t="shared" si="403"/>
        <v>0.68</v>
      </c>
      <c r="O2573" s="3">
        <f t="shared" ca="1" si="409"/>
        <v>2.7283916027014223E-2</v>
      </c>
    </row>
    <row r="2574" spans="1:15" x14ac:dyDescent="0.25">
      <c r="A2574" s="2">
        <f t="shared" ca="1" si="404"/>
        <v>0.9543930047398117</v>
      </c>
      <c r="B2574" s="4">
        <v>0.64</v>
      </c>
      <c r="C2574" s="3">
        <f t="shared" ca="1" si="405"/>
        <v>9.8842961429327261E-2</v>
      </c>
      <c r="E2574" s="4">
        <f t="shared" si="400"/>
        <v>0.65</v>
      </c>
      <c r="F2574" s="3">
        <f t="shared" ca="1" si="406"/>
        <v>9.2655101334531018E-2</v>
      </c>
      <c r="H2574" s="4">
        <f t="shared" si="401"/>
        <v>0.66</v>
      </c>
      <c r="I2574" s="3">
        <f t="shared" ca="1" si="407"/>
        <v>8.666724123973478E-2</v>
      </c>
      <c r="K2574" s="4">
        <f t="shared" si="402"/>
        <v>0.67</v>
      </c>
      <c r="L2574" s="3">
        <f t="shared" ca="1" si="408"/>
        <v>8.0879381144938534E-2</v>
      </c>
      <c r="N2574" s="4">
        <f t="shared" si="403"/>
        <v>0.68</v>
      </c>
      <c r="O2574" s="3">
        <f t="shared" ca="1" si="409"/>
        <v>7.5291521050142293E-2</v>
      </c>
    </row>
    <row r="2575" spans="1:15" x14ac:dyDescent="0.25">
      <c r="A2575" s="2">
        <f t="shared" ca="1" si="404"/>
        <v>0.17321969046646227</v>
      </c>
      <c r="B2575" s="4">
        <v>0.64</v>
      </c>
      <c r="C2575" s="3">
        <f t="shared" ca="1" si="405"/>
        <v>0.21788385736822533</v>
      </c>
      <c r="E2575" s="4">
        <f t="shared" si="400"/>
        <v>0.65</v>
      </c>
      <c r="F2575" s="3">
        <f t="shared" ca="1" si="406"/>
        <v>0.2273194635588961</v>
      </c>
      <c r="H2575" s="4">
        <f t="shared" si="401"/>
        <v>0.66</v>
      </c>
      <c r="I2575" s="3">
        <f t="shared" ca="1" si="407"/>
        <v>0.23695506974956687</v>
      </c>
      <c r="K2575" s="4">
        <f t="shared" si="402"/>
        <v>0.67</v>
      </c>
      <c r="L2575" s="3">
        <f t="shared" ca="1" si="408"/>
        <v>0.24679067594023762</v>
      </c>
      <c r="N2575" s="4">
        <f t="shared" si="403"/>
        <v>0.68</v>
      </c>
      <c r="O2575" s="3">
        <f t="shared" ca="1" si="409"/>
        <v>0.25682628213090841</v>
      </c>
    </row>
    <row r="2576" spans="1:15" x14ac:dyDescent="0.25">
      <c r="A2576" s="2">
        <f t="shared" ca="1" si="404"/>
        <v>0.84614268248671487</v>
      </c>
      <c r="B2576" s="4">
        <v>0.64</v>
      </c>
      <c r="C2576" s="3">
        <f t="shared" ca="1" si="405"/>
        <v>4.2494805542818537E-2</v>
      </c>
      <c r="E2576" s="4">
        <f t="shared" si="400"/>
        <v>0.65</v>
      </c>
      <c r="F2576" s="3">
        <f t="shared" ca="1" si="406"/>
        <v>3.8471951893084236E-2</v>
      </c>
      <c r="H2576" s="4">
        <f t="shared" si="401"/>
        <v>0.66</v>
      </c>
      <c r="I2576" s="3">
        <f t="shared" ca="1" si="407"/>
        <v>3.4649098243349934E-2</v>
      </c>
      <c r="K2576" s="4">
        <f t="shared" si="402"/>
        <v>0.67</v>
      </c>
      <c r="L2576" s="3">
        <f t="shared" ca="1" si="408"/>
        <v>3.1026244593615634E-2</v>
      </c>
      <c r="N2576" s="4">
        <f t="shared" si="403"/>
        <v>0.68</v>
      </c>
      <c r="O2576" s="3">
        <f t="shared" ca="1" si="409"/>
        <v>2.7603390943881336E-2</v>
      </c>
    </row>
    <row r="2577" spans="1:15" x14ac:dyDescent="0.25">
      <c r="A2577" s="2">
        <f t="shared" ca="1" si="404"/>
        <v>0.72843760318151107</v>
      </c>
      <c r="B2577" s="4">
        <v>0.64</v>
      </c>
      <c r="C2577" s="3">
        <f t="shared" ca="1" si="405"/>
        <v>7.821209656490415E-3</v>
      </c>
      <c r="E2577" s="4">
        <f t="shared" si="400"/>
        <v>0.65</v>
      </c>
      <c r="F2577" s="3">
        <f t="shared" ca="1" si="406"/>
        <v>6.1524575928601924E-3</v>
      </c>
      <c r="H2577" s="4">
        <f t="shared" si="401"/>
        <v>0.66</v>
      </c>
      <c r="I2577" s="3">
        <f t="shared" ca="1" si="407"/>
        <v>4.6837055292299704E-3</v>
      </c>
      <c r="K2577" s="4">
        <f t="shared" si="402"/>
        <v>0.67</v>
      </c>
      <c r="L2577" s="3">
        <f t="shared" ca="1" si="408"/>
        <v>3.4149534655997485E-3</v>
      </c>
      <c r="N2577" s="4">
        <f t="shared" si="403"/>
        <v>0.68</v>
      </c>
      <c r="O2577" s="3">
        <f t="shared" ca="1" si="409"/>
        <v>2.3462014019695267E-3</v>
      </c>
    </row>
    <row r="2578" spans="1:15" x14ac:dyDescent="0.25">
      <c r="A2578" s="2">
        <f t="shared" ca="1" si="404"/>
        <v>0.96918136467511795</v>
      </c>
      <c r="B2578" s="4">
        <v>0.64</v>
      </c>
      <c r="C2578" s="3">
        <f t="shared" ca="1" si="405"/>
        <v>0.10836037084937299</v>
      </c>
      <c r="E2578" s="4">
        <f t="shared" si="400"/>
        <v>0.65</v>
      </c>
      <c r="F2578" s="3">
        <f t="shared" ca="1" si="406"/>
        <v>0.10187674355587062</v>
      </c>
      <c r="H2578" s="4">
        <f t="shared" si="401"/>
        <v>0.66</v>
      </c>
      <c r="I2578" s="3">
        <f t="shared" ca="1" si="407"/>
        <v>9.5593116262368258E-2</v>
      </c>
      <c r="K2578" s="4">
        <f t="shared" si="402"/>
        <v>0.67</v>
      </c>
      <c r="L2578" s="3">
        <f t="shared" ca="1" si="408"/>
        <v>8.9509488968865888E-2</v>
      </c>
      <c r="N2578" s="4">
        <f t="shared" si="403"/>
        <v>0.68</v>
      </c>
      <c r="O2578" s="3">
        <f t="shared" ca="1" si="409"/>
        <v>8.3625861675363525E-2</v>
      </c>
    </row>
    <row r="2579" spans="1:15" x14ac:dyDescent="0.25">
      <c r="A2579" s="2">
        <f t="shared" ca="1" si="404"/>
        <v>0.89445222949598335</v>
      </c>
      <c r="B2579" s="4">
        <v>0.64</v>
      </c>
      <c r="C2579" s="3">
        <f t="shared" ca="1" si="405"/>
        <v>6.4745937095476574E-2</v>
      </c>
      <c r="E2579" s="4">
        <f t="shared" si="400"/>
        <v>0.65</v>
      </c>
      <c r="F2579" s="3">
        <f t="shared" ca="1" si="406"/>
        <v>5.9756892505556901E-2</v>
      </c>
      <c r="H2579" s="4">
        <f t="shared" si="401"/>
        <v>0.66</v>
      </c>
      <c r="I2579" s="3">
        <f t="shared" ca="1" si="407"/>
        <v>5.4967847915637233E-2</v>
      </c>
      <c r="K2579" s="4">
        <f t="shared" si="402"/>
        <v>0.67</v>
      </c>
      <c r="L2579" s="3">
        <f t="shared" ca="1" si="408"/>
        <v>5.0378803325717564E-2</v>
      </c>
      <c r="N2579" s="4">
        <f t="shared" si="403"/>
        <v>0.68</v>
      </c>
      <c r="O2579" s="3">
        <f t="shared" ca="1" si="409"/>
        <v>4.5989758735797893E-2</v>
      </c>
    </row>
    <row r="2580" spans="1:15" x14ac:dyDescent="0.25">
      <c r="A2580" s="2">
        <f t="shared" ca="1" si="404"/>
        <v>0.90103937197239392</v>
      </c>
      <c r="B2580" s="4">
        <v>0.64</v>
      </c>
      <c r="C2580" s="3">
        <f t="shared" ca="1" si="405"/>
        <v>6.8141553719741829E-2</v>
      </c>
      <c r="E2580" s="4">
        <f t="shared" si="400"/>
        <v>0.65</v>
      </c>
      <c r="F2580" s="3">
        <f t="shared" ca="1" si="406"/>
        <v>6.3020766280293947E-2</v>
      </c>
      <c r="H2580" s="4">
        <f t="shared" si="401"/>
        <v>0.66</v>
      </c>
      <c r="I2580" s="3">
        <f t="shared" ca="1" si="407"/>
        <v>5.8099978840846063E-2</v>
      </c>
      <c r="K2580" s="4">
        <f t="shared" si="402"/>
        <v>0.67</v>
      </c>
      <c r="L2580" s="3">
        <f t="shared" ca="1" si="408"/>
        <v>5.3379191401398185E-2</v>
      </c>
      <c r="N2580" s="4">
        <f t="shared" si="403"/>
        <v>0.68</v>
      </c>
      <c r="O2580" s="3">
        <f t="shared" ca="1" si="409"/>
        <v>4.8858403961950299E-2</v>
      </c>
    </row>
    <row r="2581" spans="1:15" x14ac:dyDescent="0.25">
      <c r="A2581" s="2">
        <f t="shared" ca="1" si="404"/>
        <v>0.28463267465067738</v>
      </c>
      <c r="B2581" s="4">
        <v>0.64</v>
      </c>
      <c r="C2581" s="3">
        <f t="shared" ca="1" si="405"/>
        <v>0.12628593592593132</v>
      </c>
      <c r="E2581" s="4">
        <f t="shared" si="400"/>
        <v>0.65</v>
      </c>
      <c r="F2581" s="3">
        <f t="shared" ca="1" si="406"/>
        <v>0.13349328243291778</v>
      </c>
      <c r="H2581" s="4">
        <f t="shared" si="401"/>
        <v>0.66</v>
      </c>
      <c r="I2581" s="3">
        <f t="shared" ca="1" si="407"/>
        <v>0.14090062893990424</v>
      </c>
      <c r="K2581" s="4">
        <f t="shared" si="402"/>
        <v>0.67</v>
      </c>
      <c r="L2581" s="3">
        <f t="shared" ca="1" si="408"/>
        <v>0.14850797544689071</v>
      </c>
      <c r="N2581" s="4">
        <f t="shared" si="403"/>
        <v>0.68</v>
      </c>
      <c r="O2581" s="3">
        <f t="shared" ca="1" si="409"/>
        <v>0.15631532195387718</v>
      </c>
    </row>
    <row r="2582" spans="1:15" x14ac:dyDescent="0.25">
      <c r="A2582" s="2">
        <f t="shared" ca="1" si="404"/>
        <v>0.96387044546352929</v>
      </c>
      <c r="B2582" s="4">
        <v>0.64</v>
      </c>
      <c r="C2582" s="3">
        <f t="shared" ca="1" si="405"/>
        <v>0.10489206544474489</v>
      </c>
      <c r="E2582" s="4">
        <f t="shared" si="400"/>
        <v>0.65</v>
      </c>
      <c r="F2582" s="3">
        <f t="shared" ca="1" si="406"/>
        <v>9.8514656535474296E-2</v>
      </c>
      <c r="H2582" s="4">
        <f t="shared" si="401"/>
        <v>0.66</v>
      </c>
      <c r="I2582" s="3">
        <f t="shared" ca="1" si="407"/>
        <v>9.2337247626203711E-2</v>
      </c>
      <c r="K2582" s="4">
        <f t="shared" si="402"/>
        <v>0.67</v>
      </c>
      <c r="L2582" s="3">
        <f t="shared" ca="1" si="408"/>
        <v>8.6359838716933118E-2</v>
      </c>
      <c r="N2582" s="4">
        <f t="shared" si="403"/>
        <v>0.68</v>
      </c>
      <c r="O2582" s="3">
        <f t="shared" ca="1" si="409"/>
        <v>8.0582429807662531E-2</v>
      </c>
    </row>
    <row r="2583" spans="1:15" x14ac:dyDescent="0.25">
      <c r="A2583" s="2">
        <f t="shared" ca="1" si="404"/>
        <v>0.9375649073142367</v>
      </c>
      <c r="B2583" s="4">
        <v>0.64</v>
      </c>
      <c r="C2583" s="3">
        <f t="shared" ca="1" si="405"/>
        <v>8.8544874064930265E-2</v>
      </c>
      <c r="E2583" s="4">
        <f t="shared" si="400"/>
        <v>0.65</v>
      </c>
      <c r="F2583" s="3">
        <f t="shared" ca="1" si="406"/>
        <v>8.2693575918645526E-2</v>
      </c>
      <c r="H2583" s="4">
        <f t="shared" si="401"/>
        <v>0.66</v>
      </c>
      <c r="I2583" s="3">
        <f t="shared" ca="1" si="407"/>
        <v>7.7042277772360793E-2</v>
      </c>
      <c r="K2583" s="4">
        <f t="shared" si="402"/>
        <v>0.67</v>
      </c>
      <c r="L2583" s="3">
        <f t="shared" ca="1" si="408"/>
        <v>7.1590979626076051E-2</v>
      </c>
      <c r="N2583" s="4">
        <f t="shared" si="403"/>
        <v>0.68</v>
      </c>
      <c r="O2583" s="3">
        <f t="shared" ca="1" si="409"/>
        <v>6.6339681479791315E-2</v>
      </c>
    </row>
    <row r="2584" spans="1:15" x14ac:dyDescent="0.25">
      <c r="A2584" s="2">
        <f t="shared" ca="1" si="404"/>
        <v>0.61590042606201101</v>
      </c>
      <c r="B2584" s="4">
        <v>0.64</v>
      </c>
      <c r="C2584" s="3">
        <f t="shared" ca="1" si="405"/>
        <v>5.8078946399259886E-4</v>
      </c>
      <c r="E2584" s="4">
        <f t="shared" si="400"/>
        <v>0.65</v>
      </c>
      <c r="F2584" s="3">
        <f t="shared" ca="1" si="406"/>
        <v>1.1627809427523796E-3</v>
      </c>
      <c r="H2584" s="4">
        <f t="shared" si="401"/>
        <v>0.66</v>
      </c>
      <c r="I2584" s="3">
        <f t="shared" ca="1" si="407"/>
        <v>1.9447724215121607E-3</v>
      </c>
      <c r="K2584" s="4">
        <f t="shared" si="402"/>
        <v>0.67</v>
      </c>
      <c r="L2584" s="3">
        <f t="shared" ca="1" si="408"/>
        <v>2.9267639002719423E-3</v>
      </c>
      <c r="N2584" s="4">
        <f t="shared" si="403"/>
        <v>0.68</v>
      </c>
      <c r="O2584" s="3">
        <f t="shared" ca="1" si="409"/>
        <v>4.1087553790317239E-3</v>
      </c>
    </row>
    <row r="2585" spans="1:15" x14ac:dyDescent="0.25">
      <c r="A2585" s="2">
        <f t="shared" ca="1" si="404"/>
        <v>0.84717327887614724</v>
      </c>
      <c r="B2585" s="4">
        <v>0.64</v>
      </c>
      <c r="C2585" s="3">
        <f t="shared" ca="1" si="405"/>
        <v>4.2920767480293873E-2</v>
      </c>
      <c r="E2585" s="4">
        <f t="shared" si="400"/>
        <v>0.65</v>
      </c>
      <c r="F2585" s="3">
        <f t="shared" ca="1" si="406"/>
        <v>3.8877301902770924E-2</v>
      </c>
      <c r="H2585" s="4">
        <f t="shared" si="401"/>
        <v>0.66</v>
      </c>
      <c r="I2585" s="3">
        <f t="shared" ca="1" si="407"/>
        <v>3.5033836325247973E-2</v>
      </c>
      <c r="K2585" s="4">
        <f t="shared" si="402"/>
        <v>0.67</v>
      </c>
      <c r="L2585" s="3">
        <f t="shared" ca="1" si="408"/>
        <v>3.1390370747725028E-2</v>
      </c>
      <c r="N2585" s="4">
        <f t="shared" si="403"/>
        <v>0.68</v>
      </c>
      <c r="O2585" s="3">
        <f t="shared" ca="1" si="409"/>
        <v>2.7946905170202079E-2</v>
      </c>
    </row>
    <row r="2586" spans="1:15" x14ac:dyDescent="0.25">
      <c r="A2586" s="2">
        <f t="shared" ca="1" si="404"/>
        <v>0.61636121809018674</v>
      </c>
      <c r="B2586" s="4">
        <v>0.64</v>
      </c>
      <c r="C2586" s="3">
        <f t="shared" ca="1" si="405"/>
        <v>5.5879201017971548E-4</v>
      </c>
      <c r="E2586" s="4">
        <f t="shared" si="400"/>
        <v>0.65</v>
      </c>
      <c r="F2586" s="3">
        <f t="shared" ca="1" si="406"/>
        <v>1.1315676483759816E-3</v>
      </c>
      <c r="H2586" s="4">
        <f t="shared" si="401"/>
        <v>0.66</v>
      </c>
      <c r="I2586" s="3">
        <f t="shared" ca="1" si="407"/>
        <v>1.9043432865722481E-3</v>
      </c>
      <c r="K2586" s="4">
        <f t="shared" si="402"/>
        <v>0.67</v>
      </c>
      <c r="L2586" s="3">
        <f t="shared" ca="1" si="408"/>
        <v>2.8771189247685149E-3</v>
      </c>
      <c r="N2586" s="4">
        <f t="shared" si="403"/>
        <v>0.68</v>
      </c>
      <c r="O2586" s="3">
        <f t="shared" ca="1" si="409"/>
        <v>4.0498945629647825E-3</v>
      </c>
    </row>
    <row r="2587" spans="1:15" x14ac:dyDescent="0.25">
      <c r="A2587" s="2">
        <f t="shared" ca="1" si="404"/>
        <v>0.87149301519125411</v>
      </c>
      <c r="B2587" s="4">
        <v>0.64</v>
      </c>
      <c r="C2587" s="3">
        <f t="shared" ca="1" si="405"/>
        <v>5.3589016082338195E-2</v>
      </c>
      <c r="E2587" s="4">
        <f t="shared" si="400"/>
        <v>0.65</v>
      </c>
      <c r="F2587" s="3">
        <f t="shared" ca="1" si="406"/>
        <v>4.9059155778513115E-2</v>
      </c>
      <c r="H2587" s="4">
        <f t="shared" si="401"/>
        <v>0.66</v>
      </c>
      <c r="I2587" s="3">
        <f t="shared" ca="1" si="407"/>
        <v>4.4729295474688027E-2</v>
      </c>
      <c r="K2587" s="4">
        <f t="shared" si="402"/>
        <v>0.67</v>
      </c>
      <c r="L2587" s="3">
        <f t="shared" ca="1" si="408"/>
        <v>4.0599435170862945E-2</v>
      </c>
      <c r="N2587" s="4">
        <f t="shared" si="403"/>
        <v>0.68</v>
      </c>
      <c r="O2587" s="3">
        <f t="shared" ca="1" si="409"/>
        <v>3.6669574867037855E-2</v>
      </c>
    </row>
    <row r="2588" spans="1:15" x14ac:dyDescent="0.25">
      <c r="A2588" s="2">
        <f t="shared" ca="1" si="404"/>
        <v>0.80521593378899348</v>
      </c>
      <c r="B2588" s="4">
        <v>0.64</v>
      </c>
      <c r="C2588" s="3">
        <f t="shared" ca="1" si="405"/>
        <v>2.7296304777769072E-2</v>
      </c>
      <c r="E2588" s="4">
        <f t="shared" si="400"/>
        <v>0.65</v>
      </c>
      <c r="F2588" s="3">
        <f t="shared" ca="1" si="406"/>
        <v>2.4091986101989201E-2</v>
      </c>
      <c r="H2588" s="4">
        <f t="shared" si="401"/>
        <v>0.66</v>
      </c>
      <c r="I2588" s="3">
        <f t="shared" ca="1" si="407"/>
        <v>2.1087667426209329E-2</v>
      </c>
      <c r="K2588" s="4">
        <f t="shared" si="402"/>
        <v>0.67</v>
      </c>
      <c r="L2588" s="3">
        <f t="shared" ca="1" si="408"/>
        <v>1.8283348750429456E-2</v>
      </c>
      <c r="N2588" s="4">
        <f t="shared" si="403"/>
        <v>0.68</v>
      </c>
      <c r="O2588" s="3">
        <f t="shared" ca="1" si="409"/>
        <v>1.5679030074649585E-2</v>
      </c>
    </row>
    <row r="2589" spans="1:15" x14ac:dyDescent="0.25">
      <c r="A2589" s="2">
        <f t="shared" ca="1" si="404"/>
        <v>0.75899064623007539</v>
      </c>
      <c r="B2589" s="4">
        <v>0.64</v>
      </c>
      <c r="C2589" s="3">
        <f t="shared" ca="1" si="405"/>
        <v>1.4158773890250952E-2</v>
      </c>
      <c r="E2589" s="4">
        <f t="shared" si="400"/>
        <v>0.65</v>
      </c>
      <c r="F2589" s="3">
        <f t="shared" ca="1" si="406"/>
        <v>1.1878960965649443E-2</v>
      </c>
      <c r="H2589" s="4">
        <f t="shared" si="401"/>
        <v>0.66</v>
      </c>
      <c r="I2589" s="3">
        <f t="shared" ca="1" si="407"/>
        <v>9.799148041047933E-3</v>
      </c>
      <c r="K2589" s="4">
        <f t="shared" si="402"/>
        <v>0.67</v>
      </c>
      <c r="L2589" s="3">
        <f t="shared" ca="1" si="408"/>
        <v>7.919335116446425E-3</v>
      </c>
      <c r="N2589" s="4">
        <f t="shared" si="403"/>
        <v>0.68</v>
      </c>
      <c r="O2589" s="3">
        <f t="shared" ca="1" si="409"/>
        <v>6.2395221918449166E-3</v>
      </c>
    </row>
    <row r="2590" spans="1:15" x14ac:dyDescent="0.25">
      <c r="A2590" s="2">
        <f t="shared" ca="1" si="404"/>
        <v>0.88697486458255503</v>
      </c>
      <c r="B2590" s="4">
        <v>0.64</v>
      </c>
      <c r="C2590" s="3">
        <f t="shared" ca="1" si="405"/>
        <v>6.0996583735571389E-2</v>
      </c>
      <c r="E2590" s="4">
        <f t="shared" ref="E2590:E2653" si="410">B2590+0.01</f>
        <v>0.65</v>
      </c>
      <c r="F2590" s="3">
        <f t="shared" ca="1" si="406"/>
        <v>5.6157086443920284E-2</v>
      </c>
      <c r="H2590" s="4">
        <f t="shared" ref="H2590:H2653" si="411">E2590+0.01</f>
        <v>0.66</v>
      </c>
      <c r="I2590" s="3">
        <f t="shared" ca="1" si="407"/>
        <v>5.1517589152269179E-2</v>
      </c>
      <c r="K2590" s="4">
        <f t="shared" ref="K2590:K2653" si="412">H2590+0.01</f>
        <v>0.67</v>
      </c>
      <c r="L2590" s="3">
        <f t="shared" ca="1" si="408"/>
        <v>4.7078091860618079E-2</v>
      </c>
      <c r="N2590" s="4">
        <f t="shared" ref="N2590:N2653" si="413">K2590+0.01</f>
        <v>0.68</v>
      </c>
      <c r="O2590" s="3">
        <f t="shared" ca="1" si="409"/>
        <v>4.2838594568966971E-2</v>
      </c>
    </row>
    <row r="2591" spans="1:15" x14ac:dyDescent="0.25">
      <c r="A2591" s="2">
        <f t="shared" ca="1" si="404"/>
        <v>0.47122778737393928</v>
      </c>
      <c r="B2591" s="4">
        <v>0.64</v>
      </c>
      <c r="C2591" s="3">
        <f t="shared" ca="1" si="405"/>
        <v>2.8484059754696256E-2</v>
      </c>
      <c r="E2591" s="4">
        <f t="shared" si="410"/>
        <v>0.65</v>
      </c>
      <c r="F2591" s="3">
        <f t="shared" ca="1" si="406"/>
        <v>3.1959504007217469E-2</v>
      </c>
      <c r="H2591" s="4">
        <f t="shared" si="411"/>
        <v>0.66</v>
      </c>
      <c r="I2591" s="3">
        <f t="shared" ca="1" si="407"/>
        <v>3.5634948259738689E-2</v>
      </c>
      <c r="K2591" s="4">
        <f t="shared" si="412"/>
        <v>0.67</v>
      </c>
      <c r="L2591" s="3">
        <f t="shared" ca="1" si="408"/>
        <v>3.9510392512259906E-2</v>
      </c>
      <c r="N2591" s="4">
        <f t="shared" si="413"/>
        <v>0.68</v>
      </c>
      <c r="O2591" s="3">
        <f t="shared" ca="1" si="409"/>
        <v>4.358583676478113E-2</v>
      </c>
    </row>
    <row r="2592" spans="1:15" x14ac:dyDescent="0.25">
      <c r="A2592" s="2">
        <f t="shared" ca="1" si="404"/>
        <v>0.24423707164755898</v>
      </c>
      <c r="B2592" s="4">
        <v>0.64</v>
      </c>
      <c r="C2592" s="3">
        <f t="shared" ca="1" si="405"/>
        <v>0.15662829545809936</v>
      </c>
      <c r="E2592" s="4">
        <f t="shared" si="410"/>
        <v>0.65</v>
      </c>
      <c r="F2592" s="3">
        <f t="shared" ca="1" si="406"/>
        <v>0.16464355402514821</v>
      </c>
      <c r="H2592" s="4">
        <f t="shared" si="411"/>
        <v>0.66</v>
      </c>
      <c r="I2592" s="3">
        <f t="shared" ca="1" si="407"/>
        <v>0.17285881259219704</v>
      </c>
      <c r="K2592" s="4">
        <f t="shared" si="412"/>
        <v>0.67</v>
      </c>
      <c r="L2592" s="3">
        <f t="shared" ca="1" si="408"/>
        <v>0.18127407115924585</v>
      </c>
      <c r="N2592" s="4">
        <f t="shared" si="413"/>
        <v>0.68</v>
      </c>
      <c r="O2592" s="3">
        <f t="shared" ca="1" si="409"/>
        <v>0.18988932972629469</v>
      </c>
    </row>
    <row r="2593" spans="1:15" x14ac:dyDescent="0.25">
      <c r="A2593" s="2">
        <f t="shared" ca="1" si="404"/>
        <v>0.82743733205888415</v>
      </c>
      <c r="B2593" s="4">
        <v>0.64</v>
      </c>
      <c r="C2593" s="3">
        <f t="shared" ca="1" si="405"/>
        <v>3.5132753449352391E-2</v>
      </c>
      <c r="E2593" s="4">
        <f t="shared" si="410"/>
        <v>0.65</v>
      </c>
      <c r="F2593" s="3">
        <f t="shared" ca="1" si="406"/>
        <v>3.148400680817471E-2</v>
      </c>
      <c r="H2593" s="4">
        <f t="shared" si="411"/>
        <v>0.66</v>
      </c>
      <c r="I2593" s="3">
        <f t="shared" ca="1" si="407"/>
        <v>2.8035260166997023E-2</v>
      </c>
      <c r="K2593" s="4">
        <f t="shared" si="412"/>
        <v>0.67</v>
      </c>
      <c r="L2593" s="3">
        <f t="shared" ca="1" si="408"/>
        <v>2.4786513525819336E-2</v>
      </c>
      <c r="N2593" s="4">
        <f t="shared" si="413"/>
        <v>0.68</v>
      </c>
      <c r="O2593" s="3">
        <f t="shared" ca="1" si="409"/>
        <v>2.1737766884641654E-2</v>
      </c>
    </row>
    <row r="2594" spans="1:15" x14ac:dyDescent="0.25">
      <c r="A2594" s="2">
        <f t="shared" ca="1" si="404"/>
        <v>0.34190016654834082</v>
      </c>
      <c r="B2594" s="4">
        <v>0.64</v>
      </c>
      <c r="C2594" s="3">
        <f t="shared" ca="1" si="405"/>
        <v>8.8863510703906953E-2</v>
      </c>
      <c r="E2594" s="4">
        <f t="shared" si="410"/>
        <v>0.65</v>
      </c>
      <c r="F2594" s="3">
        <f t="shared" ca="1" si="406"/>
        <v>9.4925507372940143E-2</v>
      </c>
      <c r="H2594" s="4">
        <f t="shared" si="411"/>
        <v>0.66</v>
      </c>
      <c r="I2594" s="3">
        <f t="shared" ca="1" si="407"/>
        <v>0.10118750404197333</v>
      </c>
      <c r="K2594" s="4">
        <f t="shared" si="412"/>
        <v>0.67</v>
      </c>
      <c r="L2594" s="3">
        <f t="shared" ca="1" si="408"/>
        <v>0.10764950071100651</v>
      </c>
      <c r="N2594" s="4">
        <f t="shared" si="413"/>
        <v>0.68</v>
      </c>
      <c r="O2594" s="3">
        <f t="shared" ca="1" si="409"/>
        <v>0.11431149738003971</v>
      </c>
    </row>
    <row r="2595" spans="1:15" x14ac:dyDescent="0.25">
      <c r="A2595" s="2">
        <f t="shared" ca="1" si="404"/>
        <v>0.55061504948294837</v>
      </c>
      <c r="B2595" s="4">
        <v>0.64</v>
      </c>
      <c r="C2595" s="3">
        <f t="shared" ca="1" si="405"/>
        <v>7.9896693789357712E-3</v>
      </c>
      <c r="E2595" s="4">
        <f t="shared" si="410"/>
        <v>0.65</v>
      </c>
      <c r="F2595" s="3">
        <f t="shared" ca="1" si="406"/>
        <v>9.8773683892768045E-3</v>
      </c>
      <c r="H2595" s="4">
        <f t="shared" si="411"/>
        <v>0.66</v>
      </c>
      <c r="I2595" s="3">
        <f t="shared" ca="1" si="407"/>
        <v>1.196506739961784E-2</v>
      </c>
      <c r="K2595" s="4">
        <f t="shared" si="412"/>
        <v>0.67</v>
      </c>
      <c r="L2595" s="3">
        <f t="shared" ca="1" si="408"/>
        <v>1.4252766409958876E-2</v>
      </c>
      <c r="N2595" s="4">
        <f t="shared" si="413"/>
        <v>0.68</v>
      </c>
      <c r="O2595" s="3">
        <f t="shared" ca="1" si="409"/>
        <v>1.6740465420299912E-2</v>
      </c>
    </row>
    <row r="2596" spans="1:15" x14ac:dyDescent="0.25">
      <c r="A2596" s="2">
        <f t="shared" ca="1" si="404"/>
        <v>0.92482342801034434</v>
      </c>
      <c r="B2596" s="4">
        <v>0.64</v>
      </c>
      <c r="C2596" s="3">
        <f t="shared" ca="1" si="405"/>
        <v>8.1124385143563793E-2</v>
      </c>
      <c r="E2596" s="4">
        <f t="shared" si="410"/>
        <v>0.65</v>
      </c>
      <c r="F2596" s="3">
        <f t="shared" ca="1" si="406"/>
        <v>7.5527916583356905E-2</v>
      </c>
      <c r="H2596" s="4">
        <f t="shared" si="411"/>
        <v>0.66</v>
      </c>
      <c r="I2596" s="3">
        <f t="shared" ca="1" si="407"/>
        <v>7.0131448023150009E-2</v>
      </c>
      <c r="K2596" s="4">
        <f t="shared" si="412"/>
        <v>0.67</v>
      </c>
      <c r="L2596" s="3">
        <f t="shared" ca="1" si="408"/>
        <v>6.4934979462943118E-2</v>
      </c>
      <c r="N2596" s="4">
        <f t="shared" si="413"/>
        <v>0.68</v>
      </c>
      <c r="O2596" s="3">
        <f t="shared" ca="1" si="409"/>
        <v>5.9938510902736233E-2</v>
      </c>
    </row>
    <row r="2597" spans="1:15" x14ac:dyDescent="0.25">
      <c r="A2597" s="2">
        <f t="shared" ca="1" si="404"/>
        <v>0.58544701684212819</v>
      </c>
      <c r="B2597" s="4">
        <v>0.64</v>
      </c>
      <c r="C2597" s="3">
        <f t="shared" ca="1" si="405"/>
        <v>2.976027971423047E-3</v>
      </c>
      <c r="E2597" s="4">
        <f t="shared" si="410"/>
        <v>0.65</v>
      </c>
      <c r="F2597" s="3">
        <f t="shared" ca="1" si="406"/>
        <v>4.1670876345804844E-3</v>
      </c>
      <c r="H2597" s="4">
        <f t="shared" si="411"/>
        <v>0.66</v>
      </c>
      <c r="I2597" s="3">
        <f t="shared" ca="1" si="407"/>
        <v>5.5581472977379231E-3</v>
      </c>
      <c r="K2597" s="4">
        <f t="shared" si="412"/>
        <v>0.67</v>
      </c>
      <c r="L2597" s="3">
        <f t="shared" ca="1" si="408"/>
        <v>7.1492069608953615E-3</v>
      </c>
      <c r="N2597" s="4">
        <f t="shared" si="413"/>
        <v>0.68</v>
      </c>
      <c r="O2597" s="3">
        <f t="shared" ca="1" si="409"/>
        <v>8.9402666240527996E-3</v>
      </c>
    </row>
    <row r="2598" spans="1:15" x14ac:dyDescent="0.25">
      <c r="A2598" s="2">
        <f t="shared" ca="1" si="404"/>
        <v>0.94045243120548128</v>
      </c>
      <c r="B2598" s="4">
        <v>0.64</v>
      </c>
      <c r="C2598" s="3">
        <f t="shared" ca="1" si="405"/>
        <v>9.0271663417284445E-2</v>
      </c>
      <c r="E2598" s="4">
        <f t="shared" si="410"/>
        <v>0.65</v>
      </c>
      <c r="F2598" s="3">
        <f t="shared" ca="1" si="406"/>
        <v>8.436261479317482E-2</v>
      </c>
      <c r="H2598" s="4">
        <f t="shared" si="411"/>
        <v>0.66</v>
      </c>
      <c r="I2598" s="3">
        <f t="shared" ca="1" si="407"/>
        <v>7.8653566169065187E-2</v>
      </c>
      <c r="K2598" s="4">
        <f t="shared" si="412"/>
        <v>0.67</v>
      </c>
      <c r="L2598" s="3">
        <f t="shared" ca="1" si="408"/>
        <v>7.3144517544955559E-2</v>
      </c>
      <c r="N2598" s="4">
        <f t="shared" si="413"/>
        <v>0.68</v>
      </c>
      <c r="O2598" s="3">
        <f t="shared" ca="1" si="409"/>
        <v>6.7835468920845937E-2</v>
      </c>
    </row>
    <row r="2599" spans="1:15" x14ac:dyDescent="0.25">
      <c r="A2599" s="2">
        <f t="shared" ca="1" si="404"/>
        <v>0.75525718069519443</v>
      </c>
      <c r="B2599" s="4">
        <v>0.64</v>
      </c>
      <c r="C2599" s="3">
        <f t="shared" ca="1" si="405"/>
        <v>1.3284217701804697E-2</v>
      </c>
      <c r="E2599" s="4">
        <f t="shared" si="410"/>
        <v>0.65</v>
      </c>
      <c r="F2599" s="3">
        <f t="shared" ca="1" si="406"/>
        <v>1.1079074087900806E-2</v>
      </c>
      <c r="H2599" s="4">
        <f t="shared" si="411"/>
        <v>0.66</v>
      </c>
      <c r="I2599" s="3">
        <f t="shared" ca="1" si="407"/>
        <v>9.0739304739969173E-3</v>
      </c>
      <c r="K2599" s="4">
        <f t="shared" si="412"/>
        <v>0.67</v>
      </c>
      <c r="L2599" s="3">
        <f t="shared" ca="1" si="408"/>
        <v>7.2687868600930274E-3</v>
      </c>
      <c r="N2599" s="4">
        <f t="shared" si="413"/>
        <v>0.68</v>
      </c>
      <c r="O2599" s="3">
        <f t="shared" ca="1" si="409"/>
        <v>5.663643246189138E-3</v>
      </c>
    </row>
    <row r="2600" spans="1:15" x14ac:dyDescent="0.25">
      <c r="A2600" s="2">
        <f t="shared" ca="1" si="404"/>
        <v>0.59676396700910983</v>
      </c>
      <c r="B2600" s="4">
        <v>0.64</v>
      </c>
      <c r="C2600" s="3">
        <f t="shared" ca="1" si="405"/>
        <v>1.8693545487893442E-3</v>
      </c>
      <c r="E2600" s="4">
        <f t="shared" si="410"/>
        <v>0.65</v>
      </c>
      <c r="F2600" s="3">
        <f t="shared" ca="1" si="406"/>
        <v>2.8340752086071491E-3</v>
      </c>
      <c r="H2600" s="4">
        <f t="shared" si="411"/>
        <v>0.66</v>
      </c>
      <c r="I2600" s="3">
        <f t="shared" ca="1" si="407"/>
        <v>3.9987958684249538E-3</v>
      </c>
      <c r="K2600" s="4">
        <f t="shared" si="412"/>
        <v>0.67</v>
      </c>
      <c r="L2600" s="3">
        <f t="shared" ca="1" si="408"/>
        <v>5.363516528242759E-3</v>
      </c>
      <c r="N2600" s="4">
        <f t="shared" si="413"/>
        <v>0.68</v>
      </c>
      <c r="O2600" s="3">
        <f t="shared" ca="1" si="409"/>
        <v>6.9282371880605648E-3</v>
      </c>
    </row>
    <row r="2601" spans="1:15" x14ac:dyDescent="0.25">
      <c r="A2601" s="2">
        <f t="shared" ca="1" si="404"/>
        <v>0.64800211046240308</v>
      </c>
      <c r="B2601" s="4">
        <v>0.64</v>
      </c>
      <c r="C2601" s="3">
        <f t="shared" ca="1" si="405"/>
        <v>6.403377185250063E-5</v>
      </c>
      <c r="E2601" s="4">
        <f t="shared" si="410"/>
        <v>0.65</v>
      </c>
      <c r="F2601" s="3">
        <f t="shared" ca="1" si="406"/>
        <v>3.9915626044393224E-6</v>
      </c>
      <c r="H2601" s="4">
        <f t="shared" si="411"/>
        <v>0.66</v>
      </c>
      <c r="I2601" s="3">
        <f t="shared" ca="1" si="407"/>
        <v>1.4394935335637838E-4</v>
      </c>
      <c r="K2601" s="4">
        <f t="shared" si="412"/>
        <v>0.67</v>
      </c>
      <c r="L2601" s="3">
        <f t="shared" ca="1" si="408"/>
        <v>4.8390714410831778E-4</v>
      </c>
      <c r="N2601" s="4">
        <f t="shared" si="413"/>
        <v>0.68</v>
      </c>
      <c r="O2601" s="3">
        <f t="shared" ca="1" si="409"/>
        <v>1.0238649348602575E-3</v>
      </c>
    </row>
    <row r="2602" spans="1:15" x14ac:dyDescent="0.25">
      <c r="A2602" s="2">
        <f t="shared" ca="1" si="404"/>
        <v>0.34894396610764955</v>
      </c>
      <c r="B2602" s="4">
        <v>0.64</v>
      </c>
      <c r="C2602" s="3">
        <f t="shared" ca="1" si="405"/>
        <v>8.4713614865145059E-2</v>
      </c>
      <c r="E2602" s="4">
        <f t="shared" si="410"/>
        <v>0.65</v>
      </c>
      <c r="F2602" s="3">
        <f t="shared" ca="1" si="406"/>
        <v>9.0634735542992076E-2</v>
      </c>
      <c r="H2602" s="4">
        <f t="shared" si="411"/>
        <v>0.66</v>
      </c>
      <c r="I2602" s="3">
        <f t="shared" ca="1" si="407"/>
        <v>9.6755856220839084E-2</v>
      </c>
      <c r="K2602" s="4">
        <f t="shared" si="412"/>
        <v>0.67</v>
      </c>
      <c r="L2602" s="3">
        <f t="shared" ca="1" si="408"/>
        <v>0.10307697689868611</v>
      </c>
      <c r="N2602" s="4">
        <f t="shared" si="413"/>
        <v>0.68</v>
      </c>
      <c r="O2602" s="3">
        <f t="shared" ca="1" si="409"/>
        <v>0.10959809757653312</v>
      </c>
    </row>
    <row r="2603" spans="1:15" x14ac:dyDescent="0.25">
      <c r="A2603" s="2">
        <f t="shared" ca="1" si="404"/>
        <v>0.75025490724419652</v>
      </c>
      <c r="B2603" s="4">
        <v>0.64</v>
      </c>
      <c r="C2603" s="3">
        <f t="shared" ca="1" si="405"/>
        <v>1.2156144571426376E-2</v>
      </c>
      <c r="E2603" s="4">
        <f t="shared" si="410"/>
        <v>0.65</v>
      </c>
      <c r="F2603" s="3">
        <f t="shared" ca="1" si="406"/>
        <v>1.0051046426542445E-2</v>
      </c>
      <c r="H2603" s="4">
        <f t="shared" si="411"/>
        <v>0.66</v>
      </c>
      <c r="I2603" s="3">
        <f t="shared" ca="1" si="407"/>
        <v>8.1459482816585126E-3</v>
      </c>
      <c r="K2603" s="4">
        <f t="shared" si="412"/>
        <v>0.67</v>
      </c>
      <c r="L2603" s="3">
        <f t="shared" ca="1" si="408"/>
        <v>6.4408501367745809E-3</v>
      </c>
      <c r="N2603" s="4">
        <f t="shared" si="413"/>
        <v>0.68</v>
      </c>
      <c r="O2603" s="3">
        <f t="shared" ca="1" si="409"/>
        <v>4.9357519918906499E-3</v>
      </c>
    </row>
    <row r="2604" spans="1:15" x14ac:dyDescent="0.25">
      <c r="A2604" s="2">
        <f t="shared" ca="1" si="404"/>
        <v>0.86617919631483209</v>
      </c>
      <c r="B2604" s="4">
        <v>0.64</v>
      </c>
      <c r="C2604" s="3">
        <f t="shared" ca="1" si="405"/>
        <v>5.1157028845623349E-2</v>
      </c>
      <c r="E2604" s="4">
        <f t="shared" si="410"/>
        <v>0.65</v>
      </c>
      <c r="F2604" s="3">
        <f t="shared" ca="1" si="406"/>
        <v>4.6733444919326704E-2</v>
      </c>
      <c r="H2604" s="4">
        <f t="shared" si="411"/>
        <v>0.66</v>
      </c>
      <c r="I2604" s="3">
        <f t="shared" ca="1" si="407"/>
        <v>4.2509860993030057E-2</v>
      </c>
      <c r="K2604" s="4">
        <f t="shared" si="412"/>
        <v>0.67</v>
      </c>
      <c r="L2604" s="3">
        <f t="shared" ca="1" si="408"/>
        <v>3.848627706673341E-2</v>
      </c>
      <c r="N2604" s="4">
        <f t="shared" si="413"/>
        <v>0.68</v>
      </c>
      <c r="O2604" s="3">
        <f t="shared" ca="1" si="409"/>
        <v>3.4662693140436768E-2</v>
      </c>
    </row>
    <row r="2605" spans="1:15" x14ac:dyDescent="0.25">
      <c r="A2605" s="2">
        <f t="shared" ca="1" si="404"/>
        <v>0.82796871443803144</v>
      </c>
      <c r="B2605" s="4">
        <v>0.64</v>
      </c>
      <c r="C2605" s="3">
        <f t="shared" ca="1" si="405"/>
        <v>3.5332237607486203E-2</v>
      </c>
      <c r="E2605" s="4">
        <f t="shared" si="410"/>
        <v>0.65</v>
      </c>
      <c r="F2605" s="3">
        <f t="shared" ca="1" si="406"/>
        <v>3.1672863318725569E-2</v>
      </c>
      <c r="H2605" s="4">
        <f t="shared" si="411"/>
        <v>0.66</v>
      </c>
      <c r="I2605" s="3">
        <f t="shared" ca="1" si="407"/>
        <v>2.8213489029964942E-2</v>
      </c>
      <c r="K2605" s="4">
        <f t="shared" si="412"/>
        <v>0.67</v>
      </c>
      <c r="L2605" s="3">
        <f t="shared" ca="1" si="408"/>
        <v>2.4954114741204309E-2</v>
      </c>
      <c r="N2605" s="4">
        <f t="shared" si="413"/>
        <v>0.68</v>
      </c>
      <c r="O2605" s="3">
        <f t="shared" ca="1" si="409"/>
        <v>2.1894740452443679E-2</v>
      </c>
    </row>
    <row r="2606" spans="1:15" x14ac:dyDescent="0.25">
      <c r="A2606" s="2">
        <f t="shared" ca="1" si="404"/>
        <v>0.64246285797082481</v>
      </c>
      <c r="B2606" s="4">
        <v>0.64</v>
      </c>
      <c r="C2606" s="3">
        <f t="shared" ca="1" si="405"/>
        <v>6.0656693844552236E-6</v>
      </c>
      <c r="E2606" s="4">
        <f t="shared" si="410"/>
        <v>0.65</v>
      </c>
      <c r="F2606" s="3">
        <f t="shared" ca="1" si="406"/>
        <v>5.6808509967959472E-5</v>
      </c>
      <c r="H2606" s="4">
        <f t="shared" si="411"/>
        <v>0.66</v>
      </c>
      <c r="I2606" s="3">
        <f t="shared" ca="1" si="407"/>
        <v>3.0755135055146409E-4</v>
      </c>
      <c r="K2606" s="4">
        <f t="shared" si="412"/>
        <v>0.67</v>
      </c>
      <c r="L2606" s="3">
        <f t="shared" ca="1" si="408"/>
        <v>7.5829419113496903E-4</v>
      </c>
      <c r="N2606" s="4">
        <f t="shared" si="413"/>
        <v>0.68</v>
      </c>
      <c r="O2606" s="3">
        <f t="shared" ca="1" si="409"/>
        <v>1.4090370317184743E-3</v>
      </c>
    </row>
    <row r="2607" spans="1:15" x14ac:dyDescent="0.25">
      <c r="A2607" s="2">
        <f t="shared" ca="1" si="404"/>
        <v>0.60130086384037085</v>
      </c>
      <c r="B2607" s="4">
        <v>0.64</v>
      </c>
      <c r="C2607" s="3">
        <f t="shared" ca="1" si="405"/>
        <v>1.4976231395015176E-3</v>
      </c>
      <c r="E2607" s="4">
        <f t="shared" si="410"/>
        <v>0.65</v>
      </c>
      <c r="F2607" s="3">
        <f t="shared" ca="1" si="406"/>
        <v>2.3716058626941016E-3</v>
      </c>
      <c r="H2607" s="4">
        <f t="shared" si="411"/>
        <v>0.66</v>
      </c>
      <c r="I2607" s="3">
        <f t="shared" ca="1" si="407"/>
        <v>3.4455885858866863E-3</v>
      </c>
      <c r="K2607" s="4">
        <f t="shared" si="412"/>
        <v>0.67</v>
      </c>
      <c r="L2607" s="3">
        <f t="shared" ca="1" si="408"/>
        <v>4.7195713090792714E-3</v>
      </c>
      <c r="N2607" s="4">
        <f t="shared" si="413"/>
        <v>0.68</v>
      </c>
      <c r="O2607" s="3">
        <f t="shared" ca="1" si="409"/>
        <v>6.1935540322718566E-3</v>
      </c>
    </row>
    <row r="2608" spans="1:15" x14ac:dyDescent="0.25">
      <c r="A2608" s="2">
        <f t="shared" ca="1" si="404"/>
        <v>0.52014212097970025</v>
      </c>
      <c r="B2608" s="4">
        <v>0.64</v>
      </c>
      <c r="C2608" s="3">
        <f t="shared" ca="1" si="405"/>
        <v>1.4365911163244814E-2</v>
      </c>
      <c r="E2608" s="4">
        <f t="shared" si="410"/>
        <v>0.65</v>
      </c>
      <c r="F2608" s="3">
        <f t="shared" ca="1" si="406"/>
        <v>1.6863068743650813E-2</v>
      </c>
      <c r="H2608" s="4">
        <f t="shared" si="411"/>
        <v>0.66</v>
      </c>
      <c r="I2608" s="3">
        <f t="shared" ca="1" si="407"/>
        <v>1.9560226324056809E-2</v>
      </c>
      <c r="K2608" s="4">
        <f t="shared" si="412"/>
        <v>0.67</v>
      </c>
      <c r="L2608" s="3">
        <f t="shared" ca="1" si="408"/>
        <v>2.2457383904462808E-2</v>
      </c>
      <c r="N2608" s="4">
        <f t="shared" si="413"/>
        <v>0.68</v>
      </c>
      <c r="O2608" s="3">
        <f t="shared" ca="1" si="409"/>
        <v>2.5554541484868805E-2</v>
      </c>
    </row>
    <row r="2609" spans="1:15" x14ac:dyDescent="0.25">
      <c r="A2609" s="2">
        <f t="shared" ca="1" si="404"/>
        <v>0.6050743397318975</v>
      </c>
      <c r="B2609" s="4">
        <v>0.64</v>
      </c>
      <c r="C2609" s="3">
        <f t="shared" ca="1" si="405"/>
        <v>1.2198017451629142E-3</v>
      </c>
      <c r="E2609" s="4">
        <f t="shared" si="410"/>
        <v>0.65</v>
      </c>
      <c r="F2609" s="3">
        <f t="shared" ca="1" si="406"/>
        <v>2.0183149505249654E-3</v>
      </c>
      <c r="H2609" s="4">
        <f t="shared" si="411"/>
        <v>0.66</v>
      </c>
      <c r="I2609" s="3">
        <f t="shared" ca="1" si="407"/>
        <v>3.0168281558870164E-3</v>
      </c>
      <c r="K2609" s="4">
        <f t="shared" si="412"/>
        <v>0.67</v>
      </c>
      <c r="L2609" s="3">
        <f t="shared" ca="1" si="408"/>
        <v>4.215341361249068E-3</v>
      </c>
      <c r="N2609" s="4">
        <f t="shared" si="413"/>
        <v>0.68</v>
      </c>
      <c r="O2609" s="3">
        <f t="shared" ca="1" si="409"/>
        <v>5.6138545666111206E-3</v>
      </c>
    </row>
    <row r="2610" spans="1:15" x14ac:dyDescent="0.25">
      <c r="A2610" s="2">
        <f t="shared" ca="1" si="404"/>
        <v>0.82829051205151771</v>
      </c>
      <c r="B2610" s="4">
        <v>0.64</v>
      </c>
      <c r="C2610" s="3">
        <f t="shared" ca="1" si="405"/>
        <v>3.5453316928622733E-2</v>
      </c>
      <c r="E2610" s="4">
        <f t="shared" si="410"/>
        <v>0.65</v>
      </c>
      <c r="F2610" s="3">
        <f t="shared" ca="1" si="406"/>
        <v>3.1787506687592372E-2</v>
      </c>
      <c r="H2610" s="4">
        <f t="shared" si="411"/>
        <v>0.66</v>
      </c>
      <c r="I2610" s="3">
        <f t="shared" ca="1" si="407"/>
        <v>2.8321696446562017E-2</v>
      </c>
      <c r="K2610" s="4">
        <f t="shared" si="412"/>
        <v>0.67</v>
      </c>
      <c r="L2610" s="3">
        <f t="shared" ca="1" si="408"/>
        <v>2.5055886205531661E-2</v>
      </c>
      <c r="N2610" s="4">
        <f t="shared" si="413"/>
        <v>0.68</v>
      </c>
      <c r="O2610" s="3">
        <f t="shared" ca="1" si="409"/>
        <v>2.1990075964501306E-2</v>
      </c>
    </row>
    <row r="2611" spans="1:15" x14ac:dyDescent="0.25">
      <c r="A2611" s="2">
        <f t="shared" ca="1" si="404"/>
        <v>0.87137903182778786</v>
      </c>
      <c r="B2611" s="4">
        <v>0.64</v>
      </c>
      <c r="C2611" s="3">
        <f t="shared" ca="1" si="405"/>
        <v>5.3536256369564467E-2</v>
      </c>
      <c r="E2611" s="4">
        <f t="shared" si="410"/>
        <v>0.65</v>
      </c>
      <c r="F2611" s="3">
        <f t="shared" ca="1" si="406"/>
        <v>4.9008675733008704E-2</v>
      </c>
      <c r="H2611" s="4">
        <f t="shared" si="411"/>
        <v>0.66</v>
      </c>
      <c r="I2611" s="3">
        <f t="shared" ca="1" si="407"/>
        <v>4.468109509645294E-2</v>
      </c>
      <c r="K2611" s="4">
        <f t="shared" si="412"/>
        <v>0.67</v>
      </c>
      <c r="L2611" s="3">
        <f t="shared" ca="1" si="408"/>
        <v>4.0553514459897182E-2</v>
      </c>
      <c r="N2611" s="4">
        <f t="shared" si="413"/>
        <v>0.68</v>
      </c>
      <c r="O2611" s="3">
        <f t="shared" ca="1" si="409"/>
        <v>3.6625933823341422E-2</v>
      </c>
    </row>
    <row r="2612" spans="1:15" x14ac:dyDescent="0.25">
      <c r="A2612" s="2">
        <f t="shared" ca="1" si="404"/>
        <v>0.9361969945581019</v>
      </c>
      <c r="B2612" s="4">
        <v>0.64</v>
      </c>
      <c r="C2612" s="3">
        <f t="shared" ca="1" si="405"/>
        <v>8.773265958525224E-2</v>
      </c>
      <c r="E2612" s="4">
        <f t="shared" si="410"/>
        <v>0.65</v>
      </c>
      <c r="F2612" s="3">
        <f t="shared" ca="1" si="406"/>
        <v>8.1908719694090193E-2</v>
      </c>
      <c r="H2612" s="4">
        <f t="shared" si="411"/>
        <v>0.66</v>
      </c>
      <c r="I2612" s="3">
        <f t="shared" ca="1" si="407"/>
        <v>7.6284779802928152E-2</v>
      </c>
      <c r="K2612" s="4">
        <f t="shared" si="412"/>
        <v>0.67</v>
      </c>
      <c r="L2612" s="3">
        <f t="shared" ca="1" si="408"/>
        <v>7.0860839911766116E-2</v>
      </c>
      <c r="N2612" s="4">
        <f t="shared" si="413"/>
        <v>0.68</v>
      </c>
      <c r="O2612" s="3">
        <f t="shared" ca="1" si="409"/>
        <v>6.5636900020604072E-2</v>
      </c>
    </row>
    <row r="2613" spans="1:15" x14ac:dyDescent="0.25">
      <c r="A2613" s="2">
        <f t="shared" ca="1" si="404"/>
        <v>0.82085988181733982</v>
      </c>
      <c r="B2613" s="4">
        <v>0.64</v>
      </c>
      <c r="C2613" s="3">
        <f t="shared" ca="1" si="405"/>
        <v>3.2710296850982125E-2</v>
      </c>
      <c r="E2613" s="4">
        <f t="shared" si="410"/>
        <v>0.65</v>
      </c>
      <c r="F2613" s="3">
        <f t="shared" ca="1" si="406"/>
        <v>2.9193099214635324E-2</v>
      </c>
      <c r="H2613" s="4">
        <f t="shared" si="411"/>
        <v>0.66</v>
      </c>
      <c r="I2613" s="3">
        <f t="shared" ca="1" si="407"/>
        <v>2.5875901578288524E-2</v>
      </c>
      <c r="K2613" s="4">
        <f t="shared" si="412"/>
        <v>0.67</v>
      </c>
      <c r="L2613" s="3">
        <f t="shared" ca="1" si="408"/>
        <v>2.2758703941941724E-2</v>
      </c>
      <c r="N2613" s="4">
        <f t="shared" si="413"/>
        <v>0.68</v>
      </c>
      <c r="O2613" s="3">
        <f t="shared" ca="1" si="409"/>
        <v>1.9841506305594926E-2</v>
      </c>
    </row>
    <row r="2614" spans="1:15" x14ac:dyDescent="0.25">
      <c r="A2614" s="2">
        <f t="shared" ca="1" si="404"/>
        <v>0.73401561287947326</v>
      </c>
      <c r="B2614" s="4">
        <v>0.64</v>
      </c>
      <c r="C2614" s="3">
        <f t="shared" ca="1" si="405"/>
        <v>8.8389354651029744E-3</v>
      </c>
      <c r="E2614" s="4">
        <f t="shared" si="410"/>
        <v>0.65</v>
      </c>
      <c r="F2614" s="3">
        <f t="shared" ca="1" si="406"/>
        <v>7.058623207513509E-3</v>
      </c>
      <c r="H2614" s="4">
        <f t="shared" si="411"/>
        <v>0.66</v>
      </c>
      <c r="I2614" s="3">
        <f t="shared" ca="1" si="407"/>
        <v>5.4783109499240423E-3</v>
      </c>
      <c r="K2614" s="4">
        <f t="shared" si="412"/>
        <v>0.67</v>
      </c>
      <c r="L2614" s="3">
        <f t="shared" ca="1" si="408"/>
        <v>4.0979986923345771E-3</v>
      </c>
      <c r="N2614" s="4">
        <f t="shared" si="413"/>
        <v>0.68</v>
      </c>
      <c r="O2614" s="3">
        <f t="shared" ca="1" si="409"/>
        <v>2.9176864347451119E-3</v>
      </c>
    </row>
    <row r="2615" spans="1:15" x14ac:dyDescent="0.25">
      <c r="A2615" s="2">
        <f t="shared" ca="1" si="404"/>
        <v>0.97817594949392173</v>
      </c>
      <c r="B2615" s="4">
        <v>0.64</v>
      </c>
      <c r="C2615" s="3">
        <f t="shared" ca="1" si="405"/>
        <v>0.11436297281611549</v>
      </c>
      <c r="E2615" s="4">
        <f t="shared" si="410"/>
        <v>0.65</v>
      </c>
      <c r="F2615" s="3">
        <f t="shared" ca="1" si="406"/>
        <v>0.10769945382623705</v>
      </c>
      <c r="H2615" s="4">
        <f t="shared" si="411"/>
        <v>0.66</v>
      </c>
      <c r="I2615" s="3">
        <f t="shared" ca="1" si="407"/>
        <v>0.10123593483635861</v>
      </c>
      <c r="K2615" s="4">
        <f t="shared" si="412"/>
        <v>0.67</v>
      </c>
      <c r="L2615" s="3">
        <f t="shared" ca="1" si="408"/>
        <v>9.4972415846480168E-2</v>
      </c>
      <c r="N2615" s="4">
        <f t="shared" si="413"/>
        <v>0.68</v>
      </c>
      <c r="O2615" s="3">
        <f t="shared" ca="1" si="409"/>
        <v>8.8908896856601735E-2</v>
      </c>
    </row>
    <row r="2616" spans="1:15" x14ac:dyDescent="0.25">
      <c r="A2616" s="2">
        <f t="shared" ca="1" si="404"/>
        <v>0.53637936298820554</v>
      </c>
      <c r="B2616" s="4">
        <v>0.64</v>
      </c>
      <c r="C2616" s="3">
        <f t="shared" ca="1" si="405"/>
        <v>1.073723641473007E-2</v>
      </c>
      <c r="E2616" s="4">
        <f t="shared" si="410"/>
        <v>0.65</v>
      </c>
      <c r="F2616" s="3">
        <f t="shared" ca="1" si="406"/>
        <v>1.2909649154965961E-2</v>
      </c>
      <c r="H2616" s="4">
        <f t="shared" si="411"/>
        <v>0.66</v>
      </c>
      <c r="I2616" s="3">
        <f t="shared" ca="1" si="407"/>
        <v>1.5282061895201853E-2</v>
      </c>
      <c r="K2616" s="4">
        <f t="shared" si="412"/>
        <v>0.67</v>
      </c>
      <c r="L2616" s="3">
        <f t="shared" ca="1" si="408"/>
        <v>1.7854474635437746E-2</v>
      </c>
      <c r="N2616" s="4">
        <f t="shared" si="413"/>
        <v>0.68</v>
      </c>
      <c r="O2616" s="3">
        <f t="shared" ca="1" si="409"/>
        <v>2.0626887375673638E-2</v>
      </c>
    </row>
    <row r="2617" spans="1:15" x14ac:dyDescent="0.25">
      <c r="A2617" s="2">
        <f t="shared" ca="1" si="404"/>
        <v>0.77032658130743392</v>
      </c>
      <c r="B2617" s="4">
        <v>0.64</v>
      </c>
      <c r="C2617" s="3">
        <f t="shared" ca="1" si="405"/>
        <v>1.6985017795283181E-2</v>
      </c>
      <c r="E2617" s="4">
        <f t="shared" si="410"/>
        <v>0.65</v>
      </c>
      <c r="F2617" s="3">
        <f t="shared" ca="1" si="406"/>
        <v>1.4478486169134502E-2</v>
      </c>
      <c r="H2617" s="4">
        <f t="shared" si="411"/>
        <v>0.66</v>
      </c>
      <c r="I2617" s="3">
        <f t="shared" ca="1" si="407"/>
        <v>1.2171954542985822E-2</v>
      </c>
      <c r="K2617" s="4">
        <f t="shared" si="412"/>
        <v>0.67</v>
      </c>
      <c r="L2617" s="3">
        <f t="shared" ca="1" si="408"/>
        <v>1.0065422916837142E-2</v>
      </c>
      <c r="N2617" s="4">
        <f t="shared" si="413"/>
        <v>0.68</v>
      </c>
      <c r="O2617" s="3">
        <f t="shared" ca="1" si="409"/>
        <v>8.1588912906884626E-3</v>
      </c>
    </row>
    <row r="2618" spans="1:15" x14ac:dyDescent="0.25">
      <c r="A2618" s="2">
        <f t="shared" ca="1" si="404"/>
        <v>0.44576643207482042</v>
      </c>
      <c r="B2618" s="4">
        <v>0.64</v>
      </c>
      <c r="C2618" s="3">
        <f t="shared" ca="1" si="405"/>
        <v>3.7726678908945356E-2</v>
      </c>
      <c r="E2618" s="4">
        <f t="shared" si="410"/>
        <v>0.65</v>
      </c>
      <c r="F2618" s="3">
        <f t="shared" ca="1" si="406"/>
        <v>4.1711350267448953E-2</v>
      </c>
      <c r="H2618" s="4">
        <f t="shared" si="411"/>
        <v>0.66</v>
      </c>
      <c r="I2618" s="3">
        <f t="shared" ca="1" si="407"/>
        <v>4.5896021625952549E-2</v>
      </c>
      <c r="K2618" s="4">
        <f t="shared" si="412"/>
        <v>0.67</v>
      </c>
      <c r="L2618" s="3">
        <f t="shared" ca="1" si="408"/>
        <v>5.0280692984456143E-2</v>
      </c>
      <c r="N2618" s="4">
        <f t="shared" si="413"/>
        <v>0.68</v>
      </c>
      <c r="O2618" s="3">
        <f t="shared" ca="1" si="409"/>
        <v>5.4865364342959737E-2</v>
      </c>
    </row>
    <row r="2619" spans="1:15" x14ac:dyDescent="0.25">
      <c r="A2619" s="2">
        <f t="shared" ca="1" si="404"/>
        <v>0.8643300145102738</v>
      </c>
      <c r="B2619" s="4">
        <v>0.64</v>
      </c>
      <c r="C2619" s="3">
        <f t="shared" ca="1" si="405"/>
        <v>5.0323955410179651E-2</v>
      </c>
      <c r="E2619" s="4">
        <f t="shared" si="410"/>
        <v>0.65</v>
      </c>
      <c r="F2619" s="3">
        <f t="shared" ca="1" si="406"/>
        <v>4.5937355119974169E-2</v>
      </c>
      <c r="H2619" s="4">
        <f t="shared" si="411"/>
        <v>0.66</v>
      </c>
      <c r="I2619" s="3">
        <f t="shared" ca="1" si="407"/>
        <v>4.1750754829768692E-2</v>
      </c>
      <c r="K2619" s="4">
        <f t="shared" si="412"/>
        <v>0.67</v>
      </c>
      <c r="L2619" s="3">
        <f t="shared" ca="1" si="408"/>
        <v>3.7764154539563215E-2</v>
      </c>
      <c r="N2619" s="4">
        <f t="shared" si="413"/>
        <v>0.68</v>
      </c>
      <c r="O2619" s="3">
        <f t="shared" ca="1" si="409"/>
        <v>3.3977554249357736E-2</v>
      </c>
    </row>
    <row r="2620" spans="1:15" x14ac:dyDescent="0.25">
      <c r="A2620" s="2">
        <f t="shared" ca="1" si="404"/>
        <v>0.97180972086794226</v>
      </c>
      <c r="B2620" s="4">
        <v>0.64</v>
      </c>
      <c r="C2620" s="3">
        <f t="shared" ca="1" si="405"/>
        <v>0.11009769086246175</v>
      </c>
      <c r="E2620" s="4">
        <f t="shared" si="410"/>
        <v>0.65</v>
      </c>
      <c r="F2620" s="3">
        <f t="shared" ca="1" si="406"/>
        <v>0.1035614964451029</v>
      </c>
      <c r="H2620" s="4">
        <f t="shared" si="411"/>
        <v>0.66</v>
      </c>
      <c r="I2620" s="3">
        <f t="shared" ca="1" si="407"/>
        <v>9.7225302027744043E-2</v>
      </c>
      <c r="K2620" s="4">
        <f t="shared" si="412"/>
        <v>0.67</v>
      </c>
      <c r="L2620" s="3">
        <f t="shared" ca="1" si="408"/>
        <v>9.1089107610385203E-2</v>
      </c>
      <c r="N2620" s="4">
        <f t="shared" si="413"/>
        <v>0.68</v>
      </c>
      <c r="O2620" s="3">
        <f t="shared" ca="1" si="409"/>
        <v>8.5152913193026356E-2</v>
      </c>
    </row>
    <row r="2621" spans="1:15" x14ac:dyDescent="0.25">
      <c r="A2621" s="2">
        <f t="shared" ca="1" si="404"/>
        <v>0.59309233165461361</v>
      </c>
      <c r="B2621" s="4">
        <v>0.64</v>
      </c>
      <c r="C2621" s="3">
        <f t="shared" ca="1" si="405"/>
        <v>2.2003293496007654E-3</v>
      </c>
      <c r="E2621" s="4">
        <f t="shared" si="410"/>
        <v>0.65</v>
      </c>
      <c r="F2621" s="3">
        <f t="shared" ca="1" si="406"/>
        <v>3.2384827165084945E-3</v>
      </c>
      <c r="H2621" s="4">
        <f t="shared" si="411"/>
        <v>0.66</v>
      </c>
      <c r="I2621" s="3">
        <f t="shared" ca="1" si="407"/>
        <v>4.4766360834162236E-3</v>
      </c>
      <c r="K2621" s="4">
        <f t="shared" si="412"/>
        <v>0.67</v>
      </c>
      <c r="L2621" s="3">
        <f t="shared" ca="1" si="408"/>
        <v>5.9147894503239536E-3</v>
      </c>
      <c r="N2621" s="4">
        <f t="shared" si="413"/>
        <v>0.68</v>
      </c>
      <c r="O2621" s="3">
        <f t="shared" ca="1" si="409"/>
        <v>7.5529428172316834E-3</v>
      </c>
    </row>
    <row r="2622" spans="1:15" x14ac:dyDescent="0.25">
      <c r="A2622" s="2">
        <f t="shared" ca="1" si="404"/>
        <v>0.90443337724190276</v>
      </c>
      <c r="B2622" s="4">
        <v>0.64</v>
      </c>
      <c r="C2622" s="3">
        <f t="shared" ca="1" si="405"/>
        <v>6.9925010999558446E-2</v>
      </c>
      <c r="E2622" s="4">
        <f t="shared" si="410"/>
        <v>0.65</v>
      </c>
      <c r="F2622" s="3">
        <f t="shared" ca="1" si="406"/>
        <v>6.4736343454720388E-2</v>
      </c>
      <c r="H2622" s="4">
        <f t="shared" si="411"/>
        <v>0.66</v>
      </c>
      <c r="I2622" s="3">
        <f t="shared" ca="1" si="407"/>
        <v>5.9747675909882329E-2</v>
      </c>
      <c r="K2622" s="4">
        <f t="shared" si="412"/>
        <v>0.67</v>
      </c>
      <c r="L2622" s="3">
        <f t="shared" ca="1" si="408"/>
        <v>5.4959008365044269E-2</v>
      </c>
      <c r="N2622" s="4">
        <f t="shared" si="413"/>
        <v>0.68</v>
      </c>
      <c r="O2622" s="3">
        <f t="shared" ca="1" si="409"/>
        <v>5.0370340820206215E-2</v>
      </c>
    </row>
    <row r="2623" spans="1:15" x14ac:dyDescent="0.25">
      <c r="A2623" s="2">
        <f t="shared" ca="1" si="404"/>
        <v>0.75290170862406935</v>
      </c>
      <c r="B2623" s="4">
        <v>0.64</v>
      </c>
      <c r="C2623" s="3">
        <f t="shared" ca="1" si="405"/>
        <v>1.2746795810234253E-2</v>
      </c>
      <c r="E2623" s="4">
        <f t="shared" si="410"/>
        <v>0.65</v>
      </c>
      <c r="F2623" s="3">
        <f t="shared" ca="1" si="406"/>
        <v>1.0588761637752865E-2</v>
      </c>
      <c r="H2623" s="4">
        <f t="shared" si="411"/>
        <v>0.66</v>
      </c>
      <c r="I2623" s="3">
        <f t="shared" ca="1" si="407"/>
        <v>8.6307274652714771E-3</v>
      </c>
      <c r="K2623" s="4">
        <f t="shared" si="412"/>
        <v>0.67</v>
      </c>
      <c r="L2623" s="3">
        <f t="shared" ca="1" si="408"/>
        <v>6.8726932927900882E-3</v>
      </c>
      <c r="N2623" s="4">
        <f t="shared" si="413"/>
        <v>0.68</v>
      </c>
      <c r="O2623" s="3">
        <f t="shared" ca="1" si="409"/>
        <v>5.3146591203087007E-3</v>
      </c>
    </row>
    <row r="2624" spans="1:15" x14ac:dyDescent="0.25">
      <c r="A2624" s="2">
        <f t="shared" ca="1" si="404"/>
        <v>0.78569823057847565</v>
      </c>
      <c r="B2624" s="4">
        <v>0.64</v>
      </c>
      <c r="C2624" s="3">
        <f t="shared" ca="1" si="405"/>
        <v>2.1227974393698654E-2</v>
      </c>
      <c r="E2624" s="4">
        <f t="shared" si="410"/>
        <v>0.65</v>
      </c>
      <c r="F2624" s="3">
        <f t="shared" ca="1" si="406"/>
        <v>1.8414009782129138E-2</v>
      </c>
      <c r="H2624" s="4">
        <f t="shared" si="411"/>
        <v>0.66</v>
      </c>
      <c r="I2624" s="3">
        <f t="shared" ca="1" si="407"/>
        <v>1.5800045170559624E-2</v>
      </c>
      <c r="K2624" s="4">
        <f t="shared" si="412"/>
        <v>0.67</v>
      </c>
      <c r="L2624" s="3">
        <f t="shared" ca="1" si="408"/>
        <v>1.3386080558990109E-2</v>
      </c>
      <c r="N2624" s="4">
        <f t="shared" si="413"/>
        <v>0.68</v>
      </c>
      <c r="O2624" s="3">
        <f t="shared" ca="1" si="409"/>
        <v>1.1172115947420595E-2</v>
      </c>
    </row>
    <row r="2625" spans="1:15" x14ac:dyDescent="0.25">
      <c r="A2625" s="2">
        <f t="shared" ca="1" si="404"/>
        <v>0.89948031011710283</v>
      </c>
      <c r="B2625" s="4">
        <v>0.64</v>
      </c>
      <c r="C2625" s="3">
        <f t="shared" ca="1" si="405"/>
        <v>6.7330031338467849E-2</v>
      </c>
      <c r="E2625" s="4">
        <f t="shared" si="410"/>
        <v>0.65</v>
      </c>
      <c r="F2625" s="3">
        <f t="shared" ca="1" si="406"/>
        <v>6.2240425136125793E-2</v>
      </c>
      <c r="H2625" s="4">
        <f t="shared" si="411"/>
        <v>0.66</v>
      </c>
      <c r="I2625" s="3">
        <f t="shared" ca="1" si="407"/>
        <v>5.7350818933783729E-2</v>
      </c>
      <c r="K2625" s="4">
        <f t="shared" si="412"/>
        <v>0.67</v>
      </c>
      <c r="L2625" s="3">
        <f t="shared" ca="1" si="408"/>
        <v>5.266121273144167E-2</v>
      </c>
      <c r="N2625" s="4">
        <f t="shared" si="413"/>
        <v>0.68</v>
      </c>
      <c r="O2625" s="3">
        <f t="shared" ca="1" si="409"/>
        <v>4.817160652909961E-2</v>
      </c>
    </row>
    <row r="2626" spans="1:15" x14ac:dyDescent="0.25">
      <c r="A2626" s="2">
        <f t="shared" ca="1" si="404"/>
        <v>0.46919698403602411</v>
      </c>
      <c r="B2626" s="4">
        <v>0.64</v>
      </c>
      <c r="C2626" s="3">
        <f t="shared" ca="1" si="405"/>
        <v>2.9173670262390206E-2</v>
      </c>
      <c r="E2626" s="4">
        <f t="shared" si="410"/>
        <v>0.65</v>
      </c>
      <c r="F2626" s="3">
        <f t="shared" ca="1" si="406"/>
        <v>3.2689730581669726E-2</v>
      </c>
      <c r="H2626" s="4">
        <f t="shared" si="411"/>
        <v>0.66</v>
      </c>
      <c r="I2626" s="3">
        <f t="shared" ca="1" si="407"/>
        <v>3.6405790900949246E-2</v>
      </c>
      <c r="K2626" s="4">
        <f t="shared" si="412"/>
        <v>0.67</v>
      </c>
      <c r="L2626" s="3">
        <f t="shared" ca="1" si="408"/>
        <v>4.0321851220228772E-2</v>
      </c>
      <c r="N2626" s="4">
        <f t="shared" si="413"/>
        <v>0.68</v>
      </c>
      <c r="O2626" s="3">
        <f t="shared" ca="1" si="409"/>
        <v>4.4437911539508296E-2</v>
      </c>
    </row>
    <row r="2627" spans="1:15" x14ac:dyDescent="0.25">
      <c r="A2627" s="2">
        <f t="shared" ca="1" si="404"/>
        <v>0.82722531832905188</v>
      </c>
      <c r="B2627" s="4">
        <v>0.64</v>
      </c>
      <c r="C2627" s="3">
        <f t="shared" ca="1" si="405"/>
        <v>3.5053319823414808E-2</v>
      </c>
      <c r="E2627" s="4">
        <f t="shared" si="410"/>
        <v>0.65</v>
      </c>
      <c r="F2627" s="3">
        <f t="shared" ca="1" si="406"/>
        <v>3.1408813456833766E-2</v>
      </c>
      <c r="H2627" s="4">
        <f t="shared" si="411"/>
        <v>0.66</v>
      </c>
      <c r="I2627" s="3">
        <f t="shared" ca="1" si="407"/>
        <v>2.7964307090252726E-2</v>
      </c>
      <c r="K2627" s="4">
        <f t="shared" si="412"/>
        <v>0.67</v>
      </c>
      <c r="L2627" s="3">
        <f t="shared" ca="1" si="408"/>
        <v>2.4719800723671685E-2</v>
      </c>
      <c r="N2627" s="4">
        <f t="shared" si="413"/>
        <v>0.68</v>
      </c>
      <c r="O2627" s="3">
        <f t="shared" ca="1" si="409"/>
        <v>2.1675294357090646E-2</v>
      </c>
    </row>
    <row r="2628" spans="1:15" x14ac:dyDescent="0.25">
      <c r="A2628" s="2">
        <f t="shared" ref="A2628:A2691" ca="1" si="414">SQRT(RAND())</f>
        <v>0.38067165255539209</v>
      </c>
      <c r="B2628" s="4">
        <v>0.64</v>
      </c>
      <c r="C2628" s="3">
        <f t="shared" ref="C2628:C2691" ca="1" si="415">($A2628-B2628)^2</f>
        <v>6.7251191788351289E-2</v>
      </c>
      <c r="E2628" s="4">
        <f t="shared" si="410"/>
        <v>0.65</v>
      </c>
      <c r="F2628" s="3">
        <f t="shared" ref="F2628:F2691" ca="1" si="416">($A2628-E2628)^2</f>
        <v>7.2537758737243441E-2</v>
      </c>
      <c r="H2628" s="4">
        <f t="shared" si="411"/>
        <v>0.66</v>
      </c>
      <c r="I2628" s="3">
        <f t="shared" ref="I2628:I2691" ca="1" si="417">($A2628-H2628)^2</f>
        <v>7.8024325686135612E-2</v>
      </c>
      <c r="K2628" s="4">
        <f t="shared" si="412"/>
        <v>0.67</v>
      </c>
      <c r="L2628" s="3">
        <f t="shared" ref="L2628:L2691" ca="1" si="418">($A2628-K2628)^2</f>
        <v>8.3710892635027775E-2</v>
      </c>
      <c r="N2628" s="4">
        <f t="shared" si="413"/>
        <v>0.68</v>
      </c>
      <c r="O2628" s="3">
        <f t="shared" ref="O2628:O2691" ca="1" si="419">($A2628-N2628)^2</f>
        <v>8.9597459583919944E-2</v>
      </c>
    </row>
    <row r="2629" spans="1:15" x14ac:dyDescent="0.25">
      <c r="A2629" s="2">
        <f t="shared" ca="1" si="414"/>
        <v>0.7141775548928786</v>
      </c>
      <c r="B2629" s="4">
        <v>0.64</v>
      </c>
      <c r="C2629" s="3">
        <f t="shared" ca="1" si="415"/>
        <v>5.5023096498860152E-3</v>
      </c>
      <c r="E2629" s="4">
        <f t="shared" si="410"/>
        <v>0.65</v>
      </c>
      <c r="F2629" s="3">
        <f t="shared" ca="1" si="416"/>
        <v>4.1187585520284431E-3</v>
      </c>
      <c r="H2629" s="4">
        <f t="shared" si="411"/>
        <v>0.66</v>
      </c>
      <c r="I2629" s="3">
        <f t="shared" ca="1" si="417"/>
        <v>2.9352074541708702E-3</v>
      </c>
      <c r="K2629" s="4">
        <f t="shared" si="412"/>
        <v>0.67</v>
      </c>
      <c r="L2629" s="3">
        <f t="shared" ca="1" si="418"/>
        <v>1.9516563563132981E-3</v>
      </c>
      <c r="N2629" s="4">
        <f t="shared" si="413"/>
        <v>0.68</v>
      </c>
      <c r="O2629" s="3">
        <f t="shared" ca="1" si="419"/>
        <v>1.1681052584557265E-3</v>
      </c>
    </row>
    <row r="2630" spans="1:15" x14ac:dyDescent="0.25">
      <c r="A2630" s="2">
        <f t="shared" ca="1" si="414"/>
        <v>0.63851092977699675</v>
      </c>
      <c r="B2630" s="4">
        <v>0.64</v>
      </c>
      <c r="C2630" s="3">
        <f t="shared" ca="1" si="415"/>
        <v>2.2173301290349895E-6</v>
      </c>
      <c r="E2630" s="4">
        <f t="shared" si="410"/>
        <v>0.65</v>
      </c>
      <c r="F2630" s="3">
        <f t="shared" ca="1" si="416"/>
        <v>1.3199873458910046E-4</v>
      </c>
      <c r="H2630" s="4">
        <f t="shared" si="411"/>
        <v>0.66</v>
      </c>
      <c r="I2630" s="3">
        <f t="shared" ca="1" si="417"/>
        <v>4.6178013904916629E-4</v>
      </c>
      <c r="K2630" s="4">
        <f t="shared" si="412"/>
        <v>0.67</v>
      </c>
      <c r="L2630" s="3">
        <f t="shared" ca="1" si="418"/>
        <v>9.9156154350923259E-4</v>
      </c>
      <c r="N2630" s="4">
        <f t="shared" si="413"/>
        <v>0.68</v>
      </c>
      <c r="O2630" s="3">
        <f t="shared" ca="1" si="419"/>
        <v>1.721342947969299E-3</v>
      </c>
    </row>
    <row r="2631" spans="1:15" x14ac:dyDescent="0.25">
      <c r="A2631" s="2">
        <f t="shared" ca="1" si="414"/>
        <v>0.94866633326054328</v>
      </c>
      <c r="B2631" s="4">
        <v>0.64</v>
      </c>
      <c r="C2631" s="3">
        <f t="shared" ca="1" si="415"/>
        <v>9.5274905288508765E-2</v>
      </c>
      <c r="E2631" s="4">
        <f t="shared" si="410"/>
        <v>0.65</v>
      </c>
      <c r="F2631" s="3">
        <f t="shared" ca="1" si="416"/>
        <v>8.9201578623297889E-2</v>
      </c>
      <c r="H2631" s="4">
        <f t="shared" si="411"/>
        <v>0.66</v>
      </c>
      <c r="I2631" s="3">
        <f t="shared" ca="1" si="417"/>
        <v>8.3328251958087018E-2</v>
      </c>
      <c r="K2631" s="4">
        <f t="shared" si="412"/>
        <v>0.67</v>
      </c>
      <c r="L2631" s="3">
        <f t="shared" ca="1" si="418"/>
        <v>7.7654925292876154E-2</v>
      </c>
      <c r="N2631" s="4">
        <f t="shared" si="413"/>
        <v>0.68</v>
      </c>
      <c r="O2631" s="3">
        <f t="shared" ca="1" si="419"/>
        <v>7.218159862766528E-2</v>
      </c>
    </row>
    <row r="2632" spans="1:15" x14ac:dyDescent="0.25">
      <c r="A2632" s="2">
        <f t="shared" ca="1" si="414"/>
        <v>0.55789846033415602</v>
      </c>
      <c r="B2632" s="4">
        <v>0.64</v>
      </c>
      <c r="C2632" s="3">
        <f t="shared" ca="1" si="415"/>
        <v>6.7406628155021542E-3</v>
      </c>
      <c r="E2632" s="4">
        <f t="shared" si="410"/>
        <v>0.65</v>
      </c>
      <c r="F2632" s="3">
        <f t="shared" ca="1" si="416"/>
        <v>8.4826936088190363E-3</v>
      </c>
      <c r="H2632" s="4">
        <f t="shared" si="411"/>
        <v>0.66</v>
      </c>
      <c r="I2632" s="3">
        <f t="shared" ca="1" si="417"/>
        <v>1.0424724402135918E-2</v>
      </c>
      <c r="K2632" s="4">
        <f t="shared" si="412"/>
        <v>0.67</v>
      </c>
      <c r="L2632" s="3">
        <f t="shared" ca="1" si="418"/>
        <v>1.25667551954528E-2</v>
      </c>
      <c r="N2632" s="4">
        <f t="shared" si="413"/>
        <v>0.68</v>
      </c>
      <c r="O2632" s="3">
        <f t="shared" ca="1" si="419"/>
        <v>1.4908785988769683E-2</v>
      </c>
    </row>
    <row r="2633" spans="1:15" x14ac:dyDescent="0.25">
      <c r="A2633" s="2">
        <f t="shared" ca="1" si="414"/>
        <v>0.265547996619383</v>
      </c>
      <c r="B2633" s="4">
        <v>0.64</v>
      </c>
      <c r="C2633" s="3">
        <f t="shared" ca="1" si="415"/>
        <v>0.14021430283575761</v>
      </c>
      <c r="E2633" s="4">
        <f t="shared" si="410"/>
        <v>0.65</v>
      </c>
      <c r="F2633" s="3">
        <f t="shared" ca="1" si="416"/>
        <v>0.14780334290336997</v>
      </c>
      <c r="H2633" s="4">
        <f t="shared" si="411"/>
        <v>0.66</v>
      </c>
      <c r="I2633" s="3">
        <f t="shared" ca="1" si="417"/>
        <v>0.15559238297098232</v>
      </c>
      <c r="K2633" s="4">
        <f t="shared" si="412"/>
        <v>0.67</v>
      </c>
      <c r="L2633" s="3">
        <f t="shared" ca="1" si="418"/>
        <v>0.16358142303859466</v>
      </c>
      <c r="N2633" s="4">
        <f t="shared" si="413"/>
        <v>0.68</v>
      </c>
      <c r="O2633" s="3">
        <f t="shared" ca="1" si="419"/>
        <v>0.171770463106207</v>
      </c>
    </row>
    <row r="2634" spans="1:15" x14ac:dyDescent="0.25">
      <c r="A2634" s="2">
        <f t="shared" ca="1" si="414"/>
        <v>0.89718118505234912</v>
      </c>
      <c r="B2634" s="4">
        <v>0.64</v>
      </c>
      <c r="C2634" s="3">
        <f t="shared" ca="1" si="415"/>
        <v>6.6142161944930639E-2</v>
      </c>
      <c r="E2634" s="4">
        <f t="shared" si="410"/>
        <v>0.65</v>
      </c>
      <c r="F2634" s="3">
        <f t="shared" ca="1" si="416"/>
        <v>6.109853824388365E-2</v>
      </c>
      <c r="H2634" s="4">
        <f t="shared" si="411"/>
        <v>0.66</v>
      </c>
      <c r="I2634" s="3">
        <f t="shared" ca="1" si="417"/>
        <v>5.6254914542836661E-2</v>
      </c>
      <c r="K2634" s="4">
        <f t="shared" si="412"/>
        <v>0.67</v>
      </c>
      <c r="L2634" s="3">
        <f t="shared" ca="1" si="418"/>
        <v>5.1611290841789677E-2</v>
      </c>
      <c r="N2634" s="4">
        <f t="shared" si="413"/>
        <v>0.68</v>
      </c>
      <c r="O2634" s="3">
        <f t="shared" ca="1" si="419"/>
        <v>4.7167667140742692E-2</v>
      </c>
    </row>
    <row r="2635" spans="1:15" x14ac:dyDescent="0.25">
      <c r="A2635" s="2">
        <f t="shared" ca="1" si="414"/>
        <v>0.49275190641250549</v>
      </c>
      <c r="B2635" s="4">
        <v>0.64</v>
      </c>
      <c r="C2635" s="3">
        <f t="shared" ca="1" si="415"/>
        <v>2.1682001065151547E-2</v>
      </c>
      <c r="E2635" s="4">
        <f t="shared" si="410"/>
        <v>0.65</v>
      </c>
      <c r="F2635" s="3">
        <f t="shared" ca="1" si="416"/>
        <v>2.472696293690144E-2</v>
      </c>
      <c r="H2635" s="4">
        <f t="shared" si="411"/>
        <v>0.66</v>
      </c>
      <c r="I2635" s="3">
        <f t="shared" ca="1" si="417"/>
        <v>2.7971924808651332E-2</v>
      </c>
      <c r="K2635" s="4">
        <f t="shared" si="412"/>
        <v>0.67</v>
      </c>
      <c r="L2635" s="3">
        <f t="shared" ca="1" si="418"/>
        <v>3.1416886680401226E-2</v>
      </c>
      <c r="N2635" s="4">
        <f t="shared" si="413"/>
        <v>0.68</v>
      </c>
      <c r="O2635" s="3">
        <f t="shared" ca="1" si="419"/>
        <v>3.5061848552151123E-2</v>
      </c>
    </row>
    <row r="2636" spans="1:15" x14ac:dyDescent="0.25">
      <c r="A2636" s="2">
        <f t="shared" ca="1" si="414"/>
        <v>0.70890484491299199</v>
      </c>
      <c r="B2636" s="4">
        <v>0.64</v>
      </c>
      <c r="C2636" s="3">
        <f t="shared" ca="1" si="415"/>
        <v>4.7478776524834771E-3</v>
      </c>
      <c r="E2636" s="4">
        <f t="shared" si="410"/>
        <v>0.65</v>
      </c>
      <c r="F2636" s="3">
        <f t="shared" ca="1" si="416"/>
        <v>3.4697807542236362E-3</v>
      </c>
      <c r="H2636" s="4">
        <f t="shared" si="411"/>
        <v>0.66</v>
      </c>
      <c r="I2636" s="3">
        <f t="shared" ca="1" si="417"/>
        <v>2.3916838559637959E-3</v>
      </c>
      <c r="K2636" s="4">
        <f t="shared" si="412"/>
        <v>0.67</v>
      </c>
      <c r="L2636" s="3">
        <f t="shared" ca="1" si="418"/>
        <v>1.513586957703956E-3</v>
      </c>
      <c r="N2636" s="4">
        <f t="shared" si="413"/>
        <v>0.68</v>
      </c>
      <c r="O2636" s="3">
        <f t="shared" ca="1" si="419"/>
        <v>8.3549005944411634E-4</v>
      </c>
    </row>
    <row r="2637" spans="1:15" x14ac:dyDescent="0.25">
      <c r="A2637" s="2">
        <f t="shared" ca="1" si="414"/>
        <v>0.93546911624541396</v>
      </c>
      <c r="B2637" s="4">
        <v>0.64</v>
      </c>
      <c r="C2637" s="3">
        <f t="shared" ca="1" si="415"/>
        <v>8.7301998654845933E-2</v>
      </c>
      <c r="E2637" s="4">
        <f t="shared" si="410"/>
        <v>0.65</v>
      </c>
      <c r="F2637" s="3">
        <f t="shared" ca="1" si="416"/>
        <v>8.149261632993765E-2</v>
      </c>
      <c r="H2637" s="4">
        <f t="shared" si="411"/>
        <v>0.66</v>
      </c>
      <c r="I2637" s="3">
        <f t="shared" ca="1" si="417"/>
        <v>7.5883234005029374E-2</v>
      </c>
      <c r="K2637" s="4">
        <f t="shared" si="412"/>
        <v>0.67</v>
      </c>
      <c r="L2637" s="3">
        <f t="shared" ca="1" si="418"/>
        <v>7.0473851680121088E-2</v>
      </c>
      <c r="N2637" s="4">
        <f t="shared" si="413"/>
        <v>0.68</v>
      </c>
      <c r="O2637" s="3">
        <f t="shared" ca="1" si="419"/>
        <v>6.5264469355212809E-2</v>
      </c>
    </row>
    <row r="2638" spans="1:15" x14ac:dyDescent="0.25">
      <c r="A2638" s="2">
        <f t="shared" ca="1" si="414"/>
        <v>0.71733627169907388</v>
      </c>
      <c r="B2638" s="4">
        <v>0.64</v>
      </c>
      <c r="C2638" s="3">
        <f t="shared" ca="1" si="415"/>
        <v>5.9808989203129735E-3</v>
      </c>
      <c r="E2638" s="4">
        <f t="shared" si="410"/>
        <v>0.65</v>
      </c>
      <c r="F2638" s="3">
        <f t="shared" ca="1" si="416"/>
        <v>4.5341734863314949E-3</v>
      </c>
      <c r="H2638" s="4">
        <f t="shared" si="411"/>
        <v>0.66</v>
      </c>
      <c r="I2638" s="3">
        <f t="shared" ca="1" si="417"/>
        <v>3.2874480523500168E-3</v>
      </c>
      <c r="K2638" s="4">
        <f t="shared" si="412"/>
        <v>0.67</v>
      </c>
      <c r="L2638" s="3">
        <f t="shared" ca="1" si="418"/>
        <v>2.2407226183685388E-3</v>
      </c>
      <c r="N2638" s="4">
        <f t="shared" si="413"/>
        <v>0.68</v>
      </c>
      <c r="O2638" s="3">
        <f t="shared" ca="1" si="419"/>
        <v>1.3939971843870615E-3</v>
      </c>
    </row>
    <row r="2639" spans="1:15" x14ac:dyDescent="0.25">
      <c r="A2639" s="2">
        <f t="shared" ca="1" si="414"/>
        <v>0.83823032273782905</v>
      </c>
      <c r="B2639" s="4">
        <v>0.64</v>
      </c>
      <c r="C2639" s="3">
        <f t="shared" ca="1" si="415"/>
        <v>3.929526085274386E-2</v>
      </c>
      <c r="E2639" s="4">
        <f t="shared" si="410"/>
        <v>0.65</v>
      </c>
      <c r="F2639" s="3">
        <f t="shared" ca="1" si="416"/>
        <v>3.5430654397987274E-2</v>
      </c>
      <c r="H2639" s="4">
        <f t="shared" si="411"/>
        <v>0.66</v>
      </c>
      <c r="I2639" s="3">
        <f t="shared" ca="1" si="417"/>
        <v>3.1766047943230694E-2</v>
      </c>
      <c r="K2639" s="4">
        <f t="shared" si="412"/>
        <v>0.67</v>
      </c>
      <c r="L2639" s="3">
        <f t="shared" ca="1" si="418"/>
        <v>2.8301441488474108E-2</v>
      </c>
      <c r="N2639" s="4">
        <f t="shared" si="413"/>
        <v>0.68</v>
      </c>
      <c r="O2639" s="3">
        <f t="shared" ca="1" si="419"/>
        <v>2.5036835033717526E-2</v>
      </c>
    </row>
    <row r="2640" spans="1:15" x14ac:dyDescent="0.25">
      <c r="A2640" s="2">
        <f t="shared" ca="1" si="414"/>
        <v>0.60938715015781719</v>
      </c>
      <c r="B2640" s="4">
        <v>0.64</v>
      </c>
      <c r="C2640" s="3">
        <f t="shared" ca="1" si="415"/>
        <v>9.3714657546003274E-4</v>
      </c>
      <c r="E2640" s="4">
        <f t="shared" si="410"/>
        <v>0.65</v>
      </c>
      <c r="F2640" s="3">
        <f t="shared" ca="1" si="416"/>
        <v>1.6494035723036899E-3</v>
      </c>
      <c r="H2640" s="4">
        <f t="shared" si="411"/>
        <v>0.66</v>
      </c>
      <c r="I2640" s="3">
        <f t="shared" ca="1" si="417"/>
        <v>2.5616605691473472E-3</v>
      </c>
      <c r="K2640" s="4">
        <f t="shared" si="412"/>
        <v>0.67</v>
      </c>
      <c r="L2640" s="3">
        <f t="shared" ca="1" si="418"/>
        <v>3.6739175659910054E-3</v>
      </c>
      <c r="N2640" s="4">
        <f t="shared" si="413"/>
        <v>0.68</v>
      </c>
      <c r="O2640" s="3">
        <f t="shared" ca="1" si="419"/>
        <v>4.9861745628346638E-3</v>
      </c>
    </row>
    <row r="2641" spans="1:15" x14ac:dyDescent="0.25">
      <c r="A2641" s="2">
        <f t="shared" ca="1" si="414"/>
        <v>0.25679315344412629</v>
      </c>
      <c r="B2641" s="4">
        <v>0.64</v>
      </c>
      <c r="C2641" s="3">
        <f t="shared" ca="1" si="415"/>
        <v>0.14684748724729696</v>
      </c>
      <c r="E2641" s="4">
        <f t="shared" si="410"/>
        <v>0.65</v>
      </c>
      <c r="F2641" s="3">
        <f t="shared" ca="1" si="416"/>
        <v>0.15461162417841443</v>
      </c>
      <c r="H2641" s="4">
        <f t="shared" si="411"/>
        <v>0.66</v>
      </c>
      <c r="I2641" s="3">
        <f t="shared" ca="1" si="417"/>
        <v>0.16257576110953192</v>
      </c>
      <c r="K2641" s="4">
        <f t="shared" si="412"/>
        <v>0.67</v>
      </c>
      <c r="L2641" s="3">
        <f t="shared" ca="1" si="418"/>
        <v>0.1707398980406494</v>
      </c>
      <c r="N2641" s="4">
        <f t="shared" si="413"/>
        <v>0.68</v>
      </c>
      <c r="O2641" s="3">
        <f t="shared" ca="1" si="419"/>
        <v>0.17910403497176688</v>
      </c>
    </row>
    <row r="2642" spans="1:15" x14ac:dyDescent="0.25">
      <c r="A2642" s="2">
        <f t="shared" ca="1" si="414"/>
        <v>0.52292276989572362</v>
      </c>
      <c r="B2642" s="4">
        <v>0.64</v>
      </c>
      <c r="C2642" s="3">
        <f t="shared" ca="1" si="415"/>
        <v>1.3707077808889684E-2</v>
      </c>
      <c r="E2642" s="4">
        <f t="shared" si="410"/>
        <v>0.65</v>
      </c>
      <c r="F2642" s="3">
        <f t="shared" ca="1" si="416"/>
        <v>1.6148622410975214E-2</v>
      </c>
      <c r="H2642" s="4">
        <f t="shared" si="411"/>
        <v>0.66</v>
      </c>
      <c r="I2642" s="3">
        <f t="shared" ca="1" si="417"/>
        <v>1.8790167013060743E-2</v>
      </c>
      <c r="K2642" s="4">
        <f t="shared" si="412"/>
        <v>0.67</v>
      </c>
      <c r="L2642" s="3">
        <f t="shared" ca="1" si="418"/>
        <v>2.1631711615146276E-2</v>
      </c>
      <c r="N2642" s="4">
        <f t="shared" si="413"/>
        <v>0.68</v>
      </c>
      <c r="O2642" s="3">
        <f t="shared" ca="1" si="419"/>
        <v>2.4673256217231807E-2</v>
      </c>
    </row>
    <row r="2643" spans="1:15" x14ac:dyDescent="0.25">
      <c r="A2643" s="2">
        <f t="shared" ca="1" si="414"/>
        <v>0.63041096879473868</v>
      </c>
      <c r="B2643" s="4">
        <v>0.64</v>
      </c>
      <c r="C2643" s="3">
        <f t="shared" ca="1" si="415"/>
        <v>9.1949519455475619E-5</v>
      </c>
      <c r="E2643" s="4">
        <f t="shared" si="410"/>
        <v>0.65</v>
      </c>
      <c r="F2643" s="3">
        <f t="shared" ca="1" si="416"/>
        <v>3.8373014356070265E-4</v>
      </c>
      <c r="H2643" s="4">
        <f t="shared" si="411"/>
        <v>0.66</v>
      </c>
      <c r="I2643" s="3">
        <f t="shared" ca="1" si="417"/>
        <v>8.7551076766592998E-4</v>
      </c>
      <c r="K2643" s="4">
        <f t="shared" si="412"/>
        <v>0.67</v>
      </c>
      <c r="L2643" s="3">
        <f t="shared" ca="1" si="418"/>
        <v>1.5672913917711578E-3</v>
      </c>
      <c r="N2643" s="4">
        <f t="shared" si="413"/>
        <v>0.68</v>
      </c>
      <c r="O2643" s="3">
        <f t="shared" ca="1" si="419"/>
        <v>2.4590720158763858E-3</v>
      </c>
    </row>
    <row r="2644" spans="1:15" x14ac:dyDescent="0.25">
      <c r="A2644" s="2">
        <f t="shared" ca="1" si="414"/>
        <v>0.91059954059510972</v>
      </c>
      <c r="B2644" s="4">
        <v>0.64</v>
      </c>
      <c r="C2644" s="3">
        <f t="shared" ca="1" si="415"/>
        <v>7.3224111370284423E-2</v>
      </c>
      <c r="E2644" s="4">
        <f t="shared" si="410"/>
        <v>0.65</v>
      </c>
      <c r="F2644" s="3">
        <f t="shared" ca="1" si="416"/>
        <v>6.7912120558382236E-2</v>
      </c>
      <c r="H2644" s="4">
        <f t="shared" si="411"/>
        <v>0.66</v>
      </c>
      <c r="I2644" s="3">
        <f t="shared" ca="1" si="417"/>
        <v>6.2800129746480027E-2</v>
      </c>
      <c r="K2644" s="4">
        <f t="shared" si="412"/>
        <v>0.67</v>
      </c>
      <c r="L2644" s="3">
        <f t="shared" ca="1" si="418"/>
        <v>5.788813893457783E-2</v>
      </c>
      <c r="N2644" s="4">
        <f t="shared" si="413"/>
        <v>0.68</v>
      </c>
      <c r="O2644" s="3">
        <f t="shared" ca="1" si="419"/>
        <v>5.3176148122675633E-2</v>
      </c>
    </row>
    <row r="2645" spans="1:15" x14ac:dyDescent="0.25">
      <c r="A2645" s="2">
        <f t="shared" ca="1" si="414"/>
        <v>0.96338029432472772</v>
      </c>
      <c r="B2645" s="4">
        <v>0.64</v>
      </c>
      <c r="C2645" s="3">
        <f t="shared" ca="1" si="415"/>
        <v>0.10457481475754751</v>
      </c>
      <c r="E2645" s="4">
        <f t="shared" si="410"/>
        <v>0.65</v>
      </c>
      <c r="F2645" s="3">
        <f t="shared" ca="1" si="416"/>
        <v>9.8207208871052956E-2</v>
      </c>
      <c r="H2645" s="4">
        <f t="shared" si="411"/>
        <v>0.66</v>
      </c>
      <c r="I2645" s="3">
        <f t="shared" ca="1" si="417"/>
        <v>9.2039602984558391E-2</v>
      </c>
      <c r="K2645" s="4">
        <f t="shared" si="412"/>
        <v>0.67</v>
      </c>
      <c r="L2645" s="3">
        <f t="shared" ca="1" si="418"/>
        <v>8.6071997098063832E-2</v>
      </c>
      <c r="N2645" s="4">
        <f t="shared" si="413"/>
        <v>0.68</v>
      </c>
      <c r="O2645" s="3">
        <f t="shared" ca="1" si="419"/>
        <v>8.0304391211569279E-2</v>
      </c>
    </row>
    <row r="2646" spans="1:15" x14ac:dyDescent="0.25">
      <c r="A2646" s="2">
        <f t="shared" ca="1" si="414"/>
        <v>9.9845141716651639E-2</v>
      </c>
      <c r="B2646" s="4">
        <v>0.64</v>
      </c>
      <c r="C2646" s="3">
        <f t="shared" ca="1" si="415"/>
        <v>0.29176727092710419</v>
      </c>
      <c r="E2646" s="4">
        <f t="shared" si="410"/>
        <v>0.65</v>
      </c>
      <c r="F2646" s="3">
        <f t="shared" ca="1" si="416"/>
        <v>0.3026703680927712</v>
      </c>
      <c r="H2646" s="4">
        <f t="shared" si="411"/>
        <v>0.66</v>
      </c>
      <c r="I2646" s="3">
        <f t="shared" ca="1" si="417"/>
        <v>0.31377346525843819</v>
      </c>
      <c r="K2646" s="4">
        <f t="shared" si="412"/>
        <v>0.67</v>
      </c>
      <c r="L2646" s="3">
        <f t="shared" ca="1" si="418"/>
        <v>0.32507656242410515</v>
      </c>
      <c r="N2646" s="4">
        <f t="shared" si="413"/>
        <v>0.68</v>
      </c>
      <c r="O2646" s="3">
        <f t="shared" ca="1" si="419"/>
        <v>0.33657965958977215</v>
      </c>
    </row>
    <row r="2647" spans="1:15" x14ac:dyDescent="0.25">
      <c r="A2647" s="2">
        <f t="shared" ca="1" si="414"/>
        <v>0.74991685647326278</v>
      </c>
      <c r="B2647" s="4">
        <v>0.64</v>
      </c>
      <c r="C2647" s="3">
        <f t="shared" ca="1" si="415"/>
        <v>1.2081715336963847E-2</v>
      </c>
      <c r="E2647" s="4">
        <f t="shared" si="410"/>
        <v>0.65</v>
      </c>
      <c r="F2647" s="3">
        <f t="shared" ca="1" si="416"/>
        <v>9.9833782074985906E-3</v>
      </c>
      <c r="H2647" s="4">
        <f t="shared" si="411"/>
        <v>0.66</v>
      </c>
      <c r="I2647" s="3">
        <f t="shared" ca="1" si="417"/>
        <v>8.0850410780333344E-3</v>
      </c>
      <c r="K2647" s="4">
        <f t="shared" si="412"/>
        <v>0.67</v>
      </c>
      <c r="L2647" s="3">
        <f t="shared" ca="1" si="418"/>
        <v>6.386703948568077E-3</v>
      </c>
      <c r="N2647" s="4">
        <f t="shared" si="413"/>
        <v>0.68</v>
      </c>
      <c r="O2647" s="3">
        <f t="shared" ca="1" si="419"/>
        <v>4.8883668191028211E-3</v>
      </c>
    </row>
    <row r="2648" spans="1:15" x14ac:dyDescent="0.25">
      <c r="A2648" s="2">
        <f t="shared" ca="1" si="414"/>
        <v>0.17862736416346883</v>
      </c>
      <c r="B2648" s="4">
        <v>0.64</v>
      </c>
      <c r="C2648" s="3">
        <f t="shared" ca="1" si="415"/>
        <v>0.21286470909874844</v>
      </c>
      <c r="E2648" s="4">
        <f t="shared" si="410"/>
        <v>0.65</v>
      </c>
      <c r="F2648" s="3">
        <f t="shared" ca="1" si="416"/>
        <v>0.22219216181547907</v>
      </c>
      <c r="H2648" s="4">
        <f t="shared" si="411"/>
        <v>0.66</v>
      </c>
      <c r="I2648" s="3">
        <f t="shared" ca="1" si="417"/>
        <v>0.23171961453220971</v>
      </c>
      <c r="K2648" s="4">
        <f t="shared" si="412"/>
        <v>0.67</v>
      </c>
      <c r="L2648" s="3">
        <f t="shared" ca="1" si="418"/>
        <v>0.24144706724894033</v>
      </c>
      <c r="N2648" s="4">
        <f t="shared" si="413"/>
        <v>0.68</v>
      </c>
      <c r="O2648" s="3">
        <f t="shared" ca="1" si="419"/>
        <v>0.25137451996567095</v>
      </c>
    </row>
    <row r="2649" spans="1:15" x14ac:dyDescent="0.25">
      <c r="A2649" s="2">
        <f t="shared" ca="1" si="414"/>
        <v>0.90440262134676053</v>
      </c>
      <c r="B2649" s="4">
        <v>0.64</v>
      </c>
      <c r="C2649" s="3">
        <f t="shared" ca="1" si="415"/>
        <v>6.9908746175038422E-2</v>
      </c>
      <c r="E2649" s="4">
        <f t="shared" si="410"/>
        <v>0.65</v>
      </c>
      <c r="F2649" s="3">
        <f t="shared" ca="1" si="416"/>
        <v>6.47206937481032E-2</v>
      </c>
      <c r="H2649" s="4">
        <f t="shared" si="411"/>
        <v>0.66</v>
      </c>
      <c r="I2649" s="3">
        <f t="shared" ca="1" si="417"/>
        <v>5.9732641321167991E-2</v>
      </c>
      <c r="K2649" s="4">
        <f t="shared" si="412"/>
        <v>0.67</v>
      </c>
      <c r="L2649" s="3">
        <f t="shared" ca="1" si="418"/>
        <v>5.4944588894232774E-2</v>
      </c>
      <c r="N2649" s="4">
        <f t="shared" si="413"/>
        <v>0.68</v>
      </c>
      <c r="O2649" s="3">
        <f t="shared" ca="1" si="419"/>
        <v>5.0356536467297562E-2</v>
      </c>
    </row>
    <row r="2650" spans="1:15" x14ac:dyDescent="0.25">
      <c r="A2650" s="2">
        <f t="shared" ca="1" si="414"/>
        <v>0.50356290080791188</v>
      </c>
      <c r="B2650" s="4">
        <v>0.64</v>
      </c>
      <c r="C2650" s="3">
        <f t="shared" ca="1" si="415"/>
        <v>1.8615082035951695E-2</v>
      </c>
      <c r="E2650" s="4">
        <f t="shared" si="410"/>
        <v>0.65</v>
      </c>
      <c r="F2650" s="3">
        <f t="shared" ca="1" si="416"/>
        <v>2.1443824019793459E-2</v>
      </c>
      <c r="H2650" s="4">
        <f t="shared" si="411"/>
        <v>0.66</v>
      </c>
      <c r="I2650" s="3">
        <f t="shared" ca="1" si="417"/>
        <v>2.4472566003635225E-2</v>
      </c>
      <c r="K2650" s="4">
        <f t="shared" si="412"/>
        <v>0.67</v>
      </c>
      <c r="L2650" s="3">
        <f t="shared" ca="1" si="418"/>
        <v>2.770130798747699E-2</v>
      </c>
      <c r="N2650" s="4">
        <f t="shared" si="413"/>
        <v>0.68</v>
      </c>
      <c r="O2650" s="3">
        <f t="shared" ca="1" si="419"/>
        <v>3.1130049971318758E-2</v>
      </c>
    </row>
    <row r="2651" spans="1:15" x14ac:dyDescent="0.25">
      <c r="A2651" s="2">
        <f t="shared" ca="1" si="414"/>
        <v>0.66288316734255537</v>
      </c>
      <c r="B2651" s="4">
        <v>0.64</v>
      </c>
      <c r="C2651" s="3">
        <f t="shared" ca="1" si="415"/>
        <v>5.2363934762739194E-4</v>
      </c>
      <c r="E2651" s="4">
        <f t="shared" si="410"/>
        <v>0.65</v>
      </c>
      <c r="F2651" s="3">
        <f t="shared" ca="1" si="416"/>
        <v>1.6597600077628458E-4</v>
      </c>
      <c r="H2651" s="4">
        <f t="shared" si="411"/>
        <v>0.66</v>
      </c>
      <c r="I2651" s="3">
        <f t="shared" ca="1" si="417"/>
        <v>8.3126539251776055E-6</v>
      </c>
      <c r="K2651" s="4">
        <f t="shared" si="412"/>
        <v>0.67</v>
      </c>
      <c r="L2651" s="3">
        <f t="shared" ca="1" si="418"/>
        <v>5.0649307074070987E-5</v>
      </c>
      <c r="N2651" s="4">
        <f t="shared" si="413"/>
        <v>0.68</v>
      </c>
      <c r="O2651" s="3">
        <f t="shared" ca="1" si="419"/>
        <v>2.9298596022296473E-4</v>
      </c>
    </row>
    <row r="2652" spans="1:15" x14ac:dyDescent="0.25">
      <c r="A2652" s="2">
        <f t="shared" ca="1" si="414"/>
        <v>0.90788377437162004</v>
      </c>
      <c r="B2652" s="4">
        <v>0.64</v>
      </c>
      <c r="C2652" s="3">
        <f t="shared" ca="1" si="415"/>
        <v>7.1761716571585032E-2</v>
      </c>
      <c r="E2652" s="4">
        <f t="shared" si="410"/>
        <v>0.65</v>
      </c>
      <c r="F2652" s="3">
        <f t="shared" ca="1" si="416"/>
        <v>6.6504041084152629E-2</v>
      </c>
      <c r="H2652" s="4">
        <f t="shared" si="411"/>
        <v>0.66</v>
      </c>
      <c r="I2652" s="3">
        <f t="shared" ca="1" si="417"/>
        <v>6.1446365596720218E-2</v>
      </c>
      <c r="K2652" s="4">
        <f t="shared" si="412"/>
        <v>0.67</v>
      </c>
      <c r="L2652" s="3">
        <f t="shared" ca="1" si="418"/>
        <v>5.6588690109287812E-2</v>
      </c>
      <c r="N2652" s="4">
        <f t="shared" si="413"/>
        <v>0.68</v>
      </c>
      <c r="O2652" s="3">
        <f t="shared" ca="1" si="419"/>
        <v>5.1931014621855412E-2</v>
      </c>
    </row>
    <row r="2653" spans="1:15" x14ac:dyDescent="0.25">
      <c r="A2653" s="2">
        <f t="shared" ca="1" si="414"/>
        <v>0.67527283952765471</v>
      </c>
      <c r="B2653" s="4">
        <v>0.64</v>
      </c>
      <c r="C2653" s="3">
        <f t="shared" ca="1" si="415"/>
        <v>1.2441732083436797E-3</v>
      </c>
      <c r="E2653" s="4">
        <f t="shared" si="410"/>
        <v>0.65</v>
      </c>
      <c r="F2653" s="3">
        <f t="shared" ca="1" si="416"/>
        <v>6.3871641779058533E-4</v>
      </c>
      <c r="H2653" s="4">
        <f t="shared" si="411"/>
        <v>0.66</v>
      </c>
      <c r="I2653" s="3">
        <f t="shared" ca="1" si="417"/>
        <v>2.3325962723749123E-4</v>
      </c>
      <c r="K2653" s="4">
        <f t="shared" si="412"/>
        <v>0.67</v>
      </c>
      <c r="L2653" s="3">
        <f t="shared" ca="1" si="418"/>
        <v>2.7802836684397538E-5</v>
      </c>
      <c r="N2653" s="4">
        <f t="shared" si="413"/>
        <v>0.68</v>
      </c>
      <c r="O2653" s="3">
        <f t="shared" ca="1" si="419"/>
        <v>2.2346046131304196E-5</v>
      </c>
    </row>
    <row r="2654" spans="1:15" x14ac:dyDescent="0.25">
      <c r="A2654" s="2">
        <f t="shared" ca="1" si="414"/>
        <v>0.8604823009441277</v>
      </c>
      <c r="B2654" s="4">
        <v>0.64</v>
      </c>
      <c r="C2654" s="3">
        <f t="shared" ca="1" si="415"/>
        <v>4.8612445029616889E-2</v>
      </c>
      <c r="E2654" s="4">
        <f t="shared" ref="E2654:E2717" si="420">B2654+0.01</f>
        <v>0.65</v>
      </c>
      <c r="F2654" s="3">
        <f t="shared" ca="1" si="416"/>
        <v>4.4302799010734327E-2</v>
      </c>
      <c r="H2654" s="4">
        <f t="shared" ref="H2654:H2717" si="421">E2654+0.01</f>
        <v>0.66</v>
      </c>
      <c r="I2654" s="3">
        <f t="shared" ca="1" si="417"/>
        <v>4.019315299185177E-2</v>
      </c>
      <c r="K2654" s="4">
        <f t="shared" ref="K2654:K2717" si="422">H2654+0.01</f>
        <v>0.67</v>
      </c>
      <c r="L2654" s="3">
        <f t="shared" ca="1" si="418"/>
        <v>3.6283506972969219E-2</v>
      </c>
      <c r="N2654" s="4">
        <f t="shared" ref="N2654:N2717" si="423">K2654+0.01</f>
        <v>0.68</v>
      </c>
      <c r="O2654" s="3">
        <f t="shared" ca="1" si="419"/>
        <v>3.257386095408666E-2</v>
      </c>
    </row>
    <row r="2655" spans="1:15" x14ac:dyDescent="0.25">
      <c r="A2655" s="2">
        <f t="shared" ca="1" si="414"/>
        <v>0.77327464638271737</v>
      </c>
      <c r="B2655" s="4">
        <v>0.64</v>
      </c>
      <c r="C2655" s="3">
        <f t="shared" ca="1" si="415"/>
        <v>1.7762131368438357E-2</v>
      </c>
      <c r="E2655" s="4">
        <f t="shared" si="420"/>
        <v>0.65</v>
      </c>
      <c r="F2655" s="3">
        <f t="shared" ca="1" si="416"/>
        <v>1.5196638440784007E-2</v>
      </c>
      <c r="H2655" s="4">
        <f t="shared" si="421"/>
        <v>0.66</v>
      </c>
      <c r="I2655" s="3">
        <f t="shared" ca="1" si="417"/>
        <v>1.2831145513129657E-2</v>
      </c>
      <c r="K2655" s="4">
        <f t="shared" si="422"/>
        <v>0.67</v>
      </c>
      <c r="L2655" s="3">
        <f t="shared" ca="1" si="418"/>
        <v>1.066565258547531E-2</v>
      </c>
      <c r="N2655" s="4">
        <f t="shared" si="423"/>
        <v>0.68</v>
      </c>
      <c r="O2655" s="3">
        <f t="shared" ca="1" si="419"/>
        <v>8.7001596578209616E-3</v>
      </c>
    </row>
    <row r="2656" spans="1:15" x14ac:dyDescent="0.25">
      <c r="A2656" s="2">
        <f t="shared" ca="1" si="414"/>
        <v>0.48355564100815768</v>
      </c>
      <c r="B2656" s="4">
        <v>0.64</v>
      </c>
      <c r="C2656" s="3">
        <f t="shared" ca="1" si="415"/>
        <v>2.4474837460368441E-2</v>
      </c>
      <c r="E2656" s="4">
        <f t="shared" si="420"/>
        <v>0.65</v>
      </c>
      <c r="F2656" s="3">
        <f t="shared" ca="1" si="416"/>
        <v>2.7703724640205291E-2</v>
      </c>
      <c r="H2656" s="4">
        <f t="shared" si="421"/>
        <v>0.66</v>
      </c>
      <c r="I2656" s="3">
        <f t="shared" ca="1" si="417"/>
        <v>3.1132611820042139E-2</v>
      </c>
      <c r="K2656" s="4">
        <f t="shared" si="422"/>
        <v>0.67</v>
      </c>
      <c r="L2656" s="3">
        <f t="shared" ca="1" si="418"/>
        <v>3.4761498999878987E-2</v>
      </c>
      <c r="N2656" s="4">
        <f t="shared" si="423"/>
        <v>0.68</v>
      </c>
      <c r="O2656" s="3">
        <f t="shared" ca="1" si="419"/>
        <v>3.8590386179715844E-2</v>
      </c>
    </row>
    <row r="2657" spans="1:15" x14ac:dyDescent="0.25">
      <c r="A2657" s="2">
        <f t="shared" ca="1" si="414"/>
        <v>0.6039775629197266</v>
      </c>
      <c r="B2657" s="4">
        <v>0.64</v>
      </c>
      <c r="C2657" s="3">
        <f t="shared" ca="1" si="415"/>
        <v>1.2976159732022573E-3</v>
      </c>
      <c r="E2657" s="4">
        <f t="shared" si="420"/>
        <v>0.65</v>
      </c>
      <c r="F2657" s="3">
        <f t="shared" ca="1" si="416"/>
        <v>2.1180647148077263E-3</v>
      </c>
      <c r="H2657" s="4">
        <f t="shared" si="421"/>
        <v>0.66</v>
      </c>
      <c r="I2657" s="3">
        <f t="shared" ca="1" si="417"/>
        <v>3.1385134564131958E-3</v>
      </c>
      <c r="K2657" s="4">
        <f t="shared" si="422"/>
        <v>0.67</v>
      </c>
      <c r="L2657" s="3">
        <f t="shared" ca="1" si="418"/>
        <v>4.3589621980186658E-3</v>
      </c>
      <c r="N2657" s="4">
        <f t="shared" si="423"/>
        <v>0.68</v>
      </c>
      <c r="O2657" s="3">
        <f t="shared" ca="1" si="419"/>
        <v>5.7794109396241359E-3</v>
      </c>
    </row>
    <row r="2658" spans="1:15" x14ac:dyDescent="0.25">
      <c r="A2658" s="2">
        <f t="shared" ca="1" si="414"/>
        <v>0.29982076173354894</v>
      </c>
      <c r="B2658" s="4">
        <v>0.64</v>
      </c>
      <c r="C2658" s="3">
        <f t="shared" ca="1" si="415"/>
        <v>0.11572191414754289</v>
      </c>
      <c r="E2658" s="4">
        <f t="shared" si="420"/>
        <v>0.65</v>
      </c>
      <c r="F2658" s="3">
        <f t="shared" ca="1" si="416"/>
        <v>0.12262549891287192</v>
      </c>
      <c r="H2658" s="4">
        <f t="shared" si="421"/>
        <v>0.66</v>
      </c>
      <c r="I2658" s="3">
        <f t="shared" ca="1" si="417"/>
        <v>0.12972908367820096</v>
      </c>
      <c r="K2658" s="4">
        <f t="shared" si="422"/>
        <v>0.67</v>
      </c>
      <c r="L2658" s="3">
        <f t="shared" ca="1" si="418"/>
        <v>0.13703266844352999</v>
      </c>
      <c r="N2658" s="4">
        <f t="shared" si="423"/>
        <v>0.68</v>
      </c>
      <c r="O2658" s="3">
        <f t="shared" ca="1" si="419"/>
        <v>0.14453625320885902</v>
      </c>
    </row>
    <row r="2659" spans="1:15" x14ac:dyDescent="0.25">
      <c r="A2659" s="2">
        <f t="shared" ca="1" si="414"/>
        <v>0.66370581165163134</v>
      </c>
      <c r="B2659" s="4">
        <v>0.64</v>
      </c>
      <c r="C2659" s="3">
        <f t="shared" ca="1" si="415"/>
        <v>5.6196550606261953E-4</v>
      </c>
      <c r="E2659" s="4">
        <f t="shared" si="420"/>
        <v>0.65</v>
      </c>
      <c r="F2659" s="3">
        <f t="shared" ca="1" si="416"/>
        <v>1.8784927302999276E-4</v>
      </c>
      <c r="H2659" s="4">
        <f t="shared" si="421"/>
        <v>0.66</v>
      </c>
      <c r="I2659" s="3">
        <f t="shared" ca="1" si="417"/>
        <v>1.3733039997366361E-5</v>
      </c>
      <c r="K2659" s="4">
        <f t="shared" si="422"/>
        <v>0.67</v>
      </c>
      <c r="L2659" s="3">
        <f t="shared" ca="1" si="418"/>
        <v>3.9616806964740318E-5</v>
      </c>
      <c r="N2659" s="4">
        <f t="shared" si="423"/>
        <v>0.68</v>
      </c>
      <c r="O2659" s="3">
        <f t="shared" ca="1" si="419"/>
        <v>2.6550057393211462E-4</v>
      </c>
    </row>
    <row r="2660" spans="1:15" x14ac:dyDescent="0.25">
      <c r="A2660" s="2">
        <f t="shared" ca="1" si="414"/>
        <v>0.5346510675206595</v>
      </c>
      <c r="B2660" s="4">
        <v>0.64</v>
      </c>
      <c r="C2660" s="3">
        <f t="shared" ca="1" si="415"/>
        <v>1.1098397574536647E-2</v>
      </c>
      <c r="E2660" s="4">
        <f t="shared" si="420"/>
        <v>0.65</v>
      </c>
      <c r="F2660" s="3">
        <f t="shared" ca="1" si="416"/>
        <v>1.330537622412346E-2</v>
      </c>
      <c r="H2660" s="4">
        <f t="shared" si="421"/>
        <v>0.66</v>
      </c>
      <c r="I2660" s="3">
        <f t="shared" ca="1" si="417"/>
        <v>1.5712354873710272E-2</v>
      </c>
      <c r="K2660" s="4">
        <f t="shared" si="422"/>
        <v>0.67</v>
      </c>
      <c r="L2660" s="3">
        <f t="shared" ca="1" si="418"/>
        <v>1.8319333523297086E-2</v>
      </c>
      <c r="N2660" s="4">
        <f t="shared" si="423"/>
        <v>0.68</v>
      </c>
      <c r="O2660" s="3">
        <f t="shared" ca="1" si="419"/>
        <v>2.1126312172883899E-2</v>
      </c>
    </row>
    <row r="2661" spans="1:15" x14ac:dyDescent="0.25">
      <c r="A2661" s="2">
        <f t="shared" ca="1" si="414"/>
        <v>0.89560490297227746</v>
      </c>
      <c r="B2661" s="4">
        <v>0.64</v>
      </c>
      <c r="C2661" s="3">
        <f t="shared" ca="1" si="415"/>
        <v>6.5333866423467363E-2</v>
      </c>
      <c r="E2661" s="4">
        <f t="shared" si="420"/>
        <v>0.65</v>
      </c>
      <c r="F2661" s="3">
        <f t="shared" ca="1" si="416"/>
        <v>6.0321768364021817E-2</v>
      </c>
      <c r="H2661" s="4">
        <f t="shared" si="421"/>
        <v>0.66</v>
      </c>
      <c r="I2661" s="3">
        <f t="shared" ca="1" si="417"/>
        <v>5.5509670304576264E-2</v>
      </c>
      <c r="K2661" s="4">
        <f t="shared" si="422"/>
        <v>0.67</v>
      </c>
      <c r="L2661" s="3">
        <f t="shared" ca="1" si="418"/>
        <v>5.0897572245130709E-2</v>
      </c>
      <c r="N2661" s="4">
        <f t="shared" si="423"/>
        <v>0.68</v>
      </c>
      <c r="O2661" s="3">
        <f t="shared" ca="1" si="419"/>
        <v>4.6485474185685161E-2</v>
      </c>
    </row>
    <row r="2662" spans="1:15" x14ac:dyDescent="0.25">
      <c r="A2662" s="2">
        <f t="shared" ca="1" si="414"/>
        <v>0.92952624121611849</v>
      </c>
      <c r="B2662" s="4">
        <v>0.64</v>
      </c>
      <c r="C2662" s="3">
        <f t="shared" ca="1" si="415"/>
        <v>8.3825444352734022E-2</v>
      </c>
      <c r="E2662" s="4">
        <f t="shared" si="420"/>
        <v>0.65</v>
      </c>
      <c r="F2662" s="3">
        <f t="shared" ca="1" si="416"/>
        <v>7.8134919528411645E-2</v>
      </c>
      <c r="H2662" s="4">
        <f t="shared" si="421"/>
        <v>0.66</v>
      </c>
      <c r="I2662" s="3">
        <f t="shared" ca="1" si="417"/>
        <v>7.2644394704089274E-2</v>
      </c>
      <c r="K2662" s="4">
        <f t="shared" si="422"/>
        <v>0.67</v>
      </c>
      <c r="L2662" s="3">
        <f t="shared" ca="1" si="418"/>
        <v>6.7353869879766895E-2</v>
      </c>
      <c r="N2662" s="4">
        <f t="shared" si="423"/>
        <v>0.68</v>
      </c>
      <c r="O2662" s="3">
        <f t="shared" ca="1" si="419"/>
        <v>6.2263345055444522E-2</v>
      </c>
    </row>
    <row r="2663" spans="1:15" x14ac:dyDescent="0.25">
      <c r="A2663" s="2">
        <f t="shared" ca="1" si="414"/>
        <v>0.1993564937490522</v>
      </c>
      <c r="B2663" s="4">
        <v>0.64</v>
      </c>
      <c r="C2663" s="3">
        <f t="shared" ca="1" si="415"/>
        <v>0.19416669960112912</v>
      </c>
      <c r="E2663" s="4">
        <f t="shared" si="420"/>
        <v>0.65</v>
      </c>
      <c r="F2663" s="3">
        <f t="shared" ca="1" si="416"/>
        <v>0.20307956972614807</v>
      </c>
      <c r="H2663" s="4">
        <f t="shared" si="421"/>
        <v>0.66</v>
      </c>
      <c r="I2663" s="3">
        <f t="shared" ca="1" si="417"/>
        <v>0.21219243985116704</v>
      </c>
      <c r="K2663" s="4">
        <f t="shared" si="422"/>
        <v>0.67</v>
      </c>
      <c r="L2663" s="3">
        <f t="shared" ca="1" si="418"/>
        <v>0.221505309976186</v>
      </c>
      <c r="N2663" s="4">
        <f t="shared" si="423"/>
        <v>0.68</v>
      </c>
      <c r="O2663" s="3">
        <f t="shared" ca="1" si="419"/>
        <v>0.23101818010120498</v>
      </c>
    </row>
    <row r="2664" spans="1:15" x14ac:dyDescent="0.25">
      <c r="A2664" s="2">
        <f t="shared" ca="1" si="414"/>
        <v>0.71983978257736114</v>
      </c>
      <c r="B2664" s="4">
        <v>0.64</v>
      </c>
      <c r="C2664" s="3">
        <f t="shared" ca="1" si="415"/>
        <v>6.3743908820002981E-3</v>
      </c>
      <c r="E2664" s="4">
        <f t="shared" si="420"/>
        <v>0.65</v>
      </c>
      <c r="F2664" s="3">
        <f t="shared" ca="1" si="416"/>
        <v>4.8775952304530735E-3</v>
      </c>
      <c r="H2664" s="4">
        <f t="shared" si="421"/>
        <v>0.66</v>
      </c>
      <c r="I2664" s="3">
        <f t="shared" ca="1" si="417"/>
        <v>3.5807995789058503E-3</v>
      </c>
      <c r="K2664" s="4">
        <f t="shared" si="422"/>
        <v>0.67</v>
      </c>
      <c r="L2664" s="3">
        <f t="shared" ca="1" si="418"/>
        <v>2.4840039273586272E-3</v>
      </c>
      <c r="N2664" s="4">
        <f t="shared" si="423"/>
        <v>0.68</v>
      </c>
      <c r="O2664" s="3">
        <f t="shared" ca="1" si="419"/>
        <v>1.5872082758114046E-3</v>
      </c>
    </row>
    <row r="2665" spans="1:15" x14ac:dyDescent="0.25">
      <c r="A2665" s="2">
        <f t="shared" ca="1" si="414"/>
        <v>0.84035445726203017</v>
      </c>
      <c r="B2665" s="4">
        <v>0.64</v>
      </c>
      <c r="C2665" s="3">
        <f t="shared" ca="1" si="415"/>
        <v>4.0141908544762669E-2</v>
      </c>
      <c r="E2665" s="4">
        <f t="shared" si="420"/>
        <v>0.65</v>
      </c>
      <c r="F2665" s="3">
        <f t="shared" ca="1" si="416"/>
        <v>3.6234819399522063E-2</v>
      </c>
      <c r="H2665" s="4">
        <f t="shared" si="421"/>
        <v>0.66</v>
      </c>
      <c r="I2665" s="3">
        <f t="shared" ca="1" si="417"/>
        <v>3.2527730254281455E-2</v>
      </c>
      <c r="K2665" s="4">
        <f t="shared" si="422"/>
        <v>0.67</v>
      </c>
      <c r="L2665" s="3">
        <f t="shared" ca="1" si="418"/>
        <v>2.9020641109040853E-2</v>
      </c>
      <c r="N2665" s="4">
        <f t="shared" si="423"/>
        <v>0.68</v>
      </c>
      <c r="O2665" s="3">
        <f t="shared" ca="1" si="419"/>
        <v>2.5713551963800246E-2</v>
      </c>
    </row>
    <row r="2666" spans="1:15" x14ac:dyDescent="0.25">
      <c r="A2666" s="2">
        <f t="shared" ca="1" si="414"/>
        <v>0.9729571163702907</v>
      </c>
      <c r="B2666" s="4">
        <v>0.64</v>
      </c>
      <c r="C2666" s="3">
        <f t="shared" ca="1" si="415"/>
        <v>0.11086044134161929</v>
      </c>
      <c r="E2666" s="4">
        <f t="shared" si="420"/>
        <v>0.65</v>
      </c>
      <c r="F2666" s="3">
        <f t="shared" ca="1" si="416"/>
        <v>0.10430129901421348</v>
      </c>
      <c r="H2666" s="4">
        <f t="shared" si="421"/>
        <v>0.66</v>
      </c>
      <c r="I2666" s="3">
        <f t="shared" ca="1" si="417"/>
        <v>9.7942156686807655E-2</v>
      </c>
      <c r="K2666" s="4">
        <f t="shared" si="422"/>
        <v>0.67</v>
      </c>
      <c r="L2666" s="3">
        <f t="shared" ca="1" si="418"/>
        <v>9.1783014359401838E-2</v>
      </c>
      <c r="N2666" s="4">
        <f t="shared" si="423"/>
        <v>0.68</v>
      </c>
      <c r="O2666" s="3">
        <f t="shared" ca="1" si="419"/>
        <v>8.5823872031996012E-2</v>
      </c>
    </row>
    <row r="2667" spans="1:15" x14ac:dyDescent="0.25">
      <c r="A2667" s="2">
        <f t="shared" ca="1" si="414"/>
        <v>0.64478661699608764</v>
      </c>
      <c r="B2667" s="4">
        <v>0.64</v>
      </c>
      <c r="C2667" s="3">
        <f t="shared" ca="1" si="415"/>
        <v>2.2911702267234895E-5</v>
      </c>
      <c r="E2667" s="4">
        <f t="shared" si="420"/>
        <v>0.65</v>
      </c>
      <c r="F2667" s="3">
        <f t="shared" ca="1" si="416"/>
        <v>2.7179362345482535E-5</v>
      </c>
      <c r="H2667" s="4">
        <f t="shared" si="421"/>
        <v>0.66</v>
      </c>
      <c r="I2667" s="3">
        <f t="shared" ca="1" si="417"/>
        <v>2.3144702242373054E-4</v>
      </c>
      <c r="K2667" s="4">
        <f t="shared" si="422"/>
        <v>0.67</v>
      </c>
      <c r="L2667" s="3">
        <f t="shared" ca="1" si="418"/>
        <v>6.3571468250197887E-4</v>
      </c>
      <c r="N2667" s="4">
        <f t="shared" si="423"/>
        <v>0.68</v>
      </c>
      <c r="O2667" s="3">
        <f t="shared" ca="1" si="419"/>
        <v>1.2399823425802276E-3</v>
      </c>
    </row>
    <row r="2668" spans="1:15" x14ac:dyDescent="0.25">
      <c r="A2668" s="2">
        <f t="shared" ca="1" si="414"/>
        <v>0.67989307944788069</v>
      </c>
      <c r="B2668" s="4">
        <v>0.64</v>
      </c>
      <c r="C2668" s="3">
        <f t="shared" ca="1" si="415"/>
        <v>1.5914577878349196E-3</v>
      </c>
      <c r="E2668" s="4">
        <f t="shared" si="420"/>
        <v>0.65</v>
      </c>
      <c r="F2668" s="3">
        <f t="shared" ca="1" si="416"/>
        <v>8.9359619887730544E-4</v>
      </c>
      <c r="H2668" s="4">
        <f t="shared" si="421"/>
        <v>0.66</v>
      </c>
      <c r="I2668" s="3">
        <f t="shared" ca="1" si="417"/>
        <v>3.9573460991969181E-4</v>
      </c>
      <c r="K2668" s="4">
        <f t="shared" si="422"/>
        <v>0.67</v>
      </c>
      <c r="L2668" s="3">
        <f t="shared" ca="1" si="418"/>
        <v>9.7873020962078471E-5</v>
      </c>
      <c r="N2668" s="4">
        <f t="shared" si="423"/>
        <v>0.68</v>
      </c>
      <c r="O2668" s="3">
        <f t="shared" ca="1" si="419"/>
        <v>1.1432004465508902E-8</v>
      </c>
    </row>
    <row r="2669" spans="1:15" x14ac:dyDescent="0.25">
      <c r="A2669" s="2">
        <f t="shared" ca="1" si="414"/>
        <v>0.62646359192459389</v>
      </c>
      <c r="B2669" s="4">
        <v>0.64</v>
      </c>
      <c r="C2669" s="3">
        <f t="shared" ca="1" si="415"/>
        <v>1.8323434358392016E-4</v>
      </c>
      <c r="E2669" s="4">
        <f t="shared" si="420"/>
        <v>0.65</v>
      </c>
      <c r="F2669" s="3">
        <f t="shared" ca="1" si="416"/>
        <v>5.5396250509204313E-4</v>
      </c>
      <c r="H2669" s="4">
        <f t="shared" si="421"/>
        <v>0.66</v>
      </c>
      <c r="I2669" s="3">
        <f t="shared" ca="1" si="417"/>
        <v>1.1246906666001664E-3</v>
      </c>
      <c r="K2669" s="4">
        <f t="shared" si="422"/>
        <v>0.67</v>
      </c>
      <c r="L2669" s="3">
        <f t="shared" ca="1" si="418"/>
        <v>1.8954188281082901E-3</v>
      </c>
      <c r="N2669" s="4">
        <f t="shared" si="423"/>
        <v>0.68</v>
      </c>
      <c r="O2669" s="3">
        <f t="shared" ca="1" si="419"/>
        <v>2.866146989616414E-3</v>
      </c>
    </row>
    <row r="2670" spans="1:15" x14ac:dyDescent="0.25">
      <c r="A2670" s="2">
        <f t="shared" ca="1" si="414"/>
        <v>0.93289371148270328</v>
      </c>
      <c r="B2670" s="4">
        <v>0.64</v>
      </c>
      <c r="C2670" s="3">
        <f t="shared" ca="1" si="415"/>
        <v>8.5786726226113025E-2</v>
      </c>
      <c r="E2670" s="4">
        <f t="shared" si="420"/>
        <v>0.65</v>
      </c>
      <c r="F2670" s="3">
        <f t="shared" ca="1" si="416"/>
        <v>8.0028851996458955E-2</v>
      </c>
      <c r="H2670" s="4">
        <f t="shared" si="421"/>
        <v>0.66</v>
      </c>
      <c r="I2670" s="3">
        <f t="shared" ca="1" si="417"/>
        <v>7.4470977766804877E-2</v>
      </c>
      <c r="K2670" s="4">
        <f t="shared" si="422"/>
        <v>0.67</v>
      </c>
      <c r="L2670" s="3">
        <f t="shared" ca="1" si="418"/>
        <v>6.9113103537150819E-2</v>
      </c>
      <c r="N2670" s="4">
        <f t="shared" si="423"/>
        <v>0.68</v>
      </c>
      <c r="O2670" s="3">
        <f t="shared" ca="1" si="419"/>
        <v>6.3955229307496739E-2</v>
      </c>
    </row>
    <row r="2671" spans="1:15" x14ac:dyDescent="0.25">
      <c r="A2671" s="2">
        <f t="shared" ca="1" si="414"/>
        <v>0.41600521774878763</v>
      </c>
      <c r="B2671" s="4">
        <v>0.64</v>
      </c>
      <c r="C2671" s="3">
        <f t="shared" ca="1" si="415"/>
        <v>5.0173662475768051E-2</v>
      </c>
      <c r="E2671" s="4">
        <f t="shared" si="420"/>
        <v>0.65</v>
      </c>
      <c r="F2671" s="3">
        <f t="shared" ca="1" si="416"/>
        <v>5.4753558120792301E-2</v>
      </c>
      <c r="H2671" s="4">
        <f t="shared" si="421"/>
        <v>0.66</v>
      </c>
      <c r="I2671" s="3">
        <f t="shared" ca="1" si="417"/>
        <v>5.9533453765816556E-2</v>
      </c>
      <c r="K2671" s="4">
        <f t="shared" si="422"/>
        <v>0.67</v>
      </c>
      <c r="L2671" s="3">
        <f t="shared" ca="1" si="418"/>
        <v>6.4513349410840803E-2</v>
      </c>
      <c r="N2671" s="4">
        <f t="shared" si="423"/>
        <v>0.68</v>
      </c>
      <c r="O2671" s="3">
        <f t="shared" ca="1" si="419"/>
        <v>6.9693245055865063E-2</v>
      </c>
    </row>
    <row r="2672" spans="1:15" x14ac:dyDescent="0.25">
      <c r="A2672" s="2">
        <f t="shared" ca="1" si="414"/>
        <v>0.58459050425134351</v>
      </c>
      <c r="B2672" s="4">
        <v>0.64</v>
      </c>
      <c r="C2672" s="3">
        <f t="shared" ca="1" si="415"/>
        <v>3.070212219120383E-3</v>
      </c>
      <c r="E2672" s="4">
        <f t="shared" si="420"/>
        <v>0.65</v>
      </c>
      <c r="F2672" s="3">
        <f t="shared" ca="1" si="416"/>
        <v>4.2784021340935138E-3</v>
      </c>
      <c r="H2672" s="4">
        <f t="shared" si="421"/>
        <v>0.66</v>
      </c>
      <c r="I2672" s="3">
        <f t="shared" ca="1" si="417"/>
        <v>5.6865920490666456E-3</v>
      </c>
      <c r="K2672" s="4">
        <f t="shared" si="422"/>
        <v>0.67</v>
      </c>
      <c r="L2672" s="3">
        <f t="shared" ca="1" si="418"/>
        <v>7.2947819640397779E-3</v>
      </c>
      <c r="N2672" s="4">
        <f t="shared" si="423"/>
        <v>0.68</v>
      </c>
      <c r="O2672" s="3">
        <f t="shared" ca="1" si="419"/>
        <v>9.102971879012909E-3</v>
      </c>
    </row>
    <row r="2673" spans="1:15" x14ac:dyDescent="0.25">
      <c r="A2673" s="2">
        <f t="shared" ca="1" si="414"/>
        <v>7.8600204209746172E-2</v>
      </c>
      <c r="B2673" s="4">
        <v>0.64</v>
      </c>
      <c r="C2673" s="3">
        <f t="shared" ca="1" si="415"/>
        <v>0.31516973071333876</v>
      </c>
      <c r="E2673" s="4">
        <f t="shared" si="420"/>
        <v>0.65</v>
      </c>
      <c r="F2673" s="3">
        <f t="shared" ca="1" si="416"/>
        <v>0.32649772662914389</v>
      </c>
      <c r="H2673" s="4">
        <f t="shared" si="421"/>
        <v>0.66</v>
      </c>
      <c r="I2673" s="3">
        <f t="shared" ca="1" si="417"/>
        <v>0.33802572254494895</v>
      </c>
      <c r="K2673" s="4">
        <f t="shared" si="422"/>
        <v>0.67</v>
      </c>
      <c r="L2673" s="3">
        <f t="shared" ca="1" si="418"/>
        <v>0.34975371846075404</v>
      </c>
      <c r="N2673" s="4">
        <f t="shared" si="423"/>
        <v>0.68</v>
      </c>
      <c r="O2673" s="3">
        <f t="shared" ca="1" si="419"/>
        <v>0.3616817143765591</v>
      </c>
    </row>
    <row r="2674" spans="1:15" x14ac:dyDescent="0.25">
      <c r="A2674" s="2">
        <f t="shared" ca="1" si="414"/>
        <v>0.5783028267454966</v>
      </c>
      <c r="B2674" s="4">
        <v>0.64</v>
      </c>
      <c r="C2674" s="3">
        <f t="shared" ca="1" si="415"/>
        <v>3.8065411875962112E-3</v>
      </c>
      <c r="E2674" s="4">
        <f t="shared" si="420"/>
        <v>0.65</v>
      </c>
      <c r="F2674" s="3">
        <f t="shared" ca="1" si="416"/>
        <v>5.1404846526862807E-3</v>
      </c>
      <c r="H2674" s="4">
        <f t="shared" si="421"/>
        <v>0.66</v>
      </c>
      <c r="I2674" s="3">
        <f t="shared" ca="1" si="417"/>
        <v>6.6744281177763508E-3</v>
      </c>
      <c r="K2674" s="4">
        <f t="shared" si="422"/>
        <v>0.67</v>
      </c>
      <c r="L2674" s="3">
        <f t="shared" ca="1" si="418"/>
        <v>8.4083715828664213E-3</v>
      </c>
      <c r="N2674" s="4">
        <f t="shared" si="423"/>
        <v>0.68</v>
      </c>
      <c r="O2674" s="3">
        <f t="shared" ca="1" si="419"/>
        <v>1.0342315047956491E-2</v>
      </c>
    </row>
    <row r="2675" spans="1:15" x14ac:dyDescent="0.25">
      <c r="A2675" s="2">
        <f t="shared" ca="1" si="414"/>
        <v>0.46957204823925802</v>
      </c>
      <c r="B2675" s="4">
        <v>0.64</v>
      </c>
      <c r="C2675" s="3">
        <f t="shared" ca="1" si="415"/>
        <v>2.9045686741361799E-2</v>
      </c>
      <c r="E2675" s="4">
        <f t="shared" si="420"/>
        <v>0.65</v>
      </c>
      <c r="F2675" s="3">
        <f t="shared" ca="1" si="416"/>
        <v>3.2554245776576639E-2</v>
      </c>
      <c r="H2675" s="4">
        <f t="shared" si="421"/>
        <v>0.66</v>
      </c>
      <c r="I2675" s="3">
        <f t="shared" ca="1" si="417"/>
        <v>3.6262804811791484E-2</v>
      </c>
      <c r="K2675" s="4">
        <f t="shared" si="422"/>
        <v>0.67</v>
      </c>
      <c r="L2675" s="3">
        <f t="shared" ca="1" si="418"/>
        <v>4.0171363847006328E-2</v>
      </c>
      <c r="N2675" s="4">
        <f t="shared" si="423"/>
        <v>0.68</v>
      </c>
      <c r="O2675" s="3">
        <f t="shared" ca="1" si="419"/>
        <v>4.427992288222117E-2</v>
      </c>
    </row>
    <row r="2676" spans="1:15" x14ac:dyDescent="0.25">
      <c r="A2676" s="2">
        <f t="shared" ca="1" si="414"/>
        <v>0.81217443727625505</v>
      </c>
      <c r="B2676" s="4">
        <v>0.64</v>
      </c>
      <c r="C2676" s="3">
        <f t="shared" ca="1" si="415"/>
        <v>2.9644036851395078E-2</v>
      </c>
      <c r="E2676" s="4">
        <f t="shared" si="420"/>
        <v>0.65</v>
      </c>
      <c r="F2676" s="3">
        <f t="shared" ca="1" si="416"/>
        <v>2.6300548105869976E-2</v>
      </c>
      <c r="H2676" s="4">
        <f t="shared" si="421"/>
        <v>0.66</v>
      </c>
      <c r="I2676" s="3">
        <f t="shared" ca="1" si="417"/>
        <v>2.3157059360344873E-2</v>
      </c>
      <c r="K2676" s="4">
        <f t="shared" si="422"/>
        <v>0.67</v>
      </c>
      <c r="L2676" s="3">
        <f t="shared" ca="1" si="418"/>
        <v>2.0213570614819768E-2</v>
      </c>
      <c r="N2676" s="4">
        <f t="shared" si="423"/>
        <v>0.68</v>
      </c>
      <c r="O2676" s="3">
        <f t="shared" ca="1" si="419"/>
        <v>1.7470081869294666E-2</v>
      </c>
    </row>
    <row r="2677" spans="1:15" x14ac:dyDescent="0.25">
      <c r="A2677" s="2">
        <f t="shared" ca="1" si="414"/>
        <v>0.78110264104820315</v>
      </c>
      <c r="B2677" s="4">
        <v>0.64</v>
      </c>
      <c r="C2677" s="3">
        <f t="shared" ca="1" si="415"/>
        <v>1.990995531077806E-2</v>
      </c>
      <c r="E2677" s="4">
        <f t="shared" si="420"/>
        <v>0.65</v>
      </c>
      <c r="F2677" s="3">
        <f t="shared" ca="1" si="416"/>
        <v>1.7187902489813996E-2</v>
      </c>
      <c r="H2677" s="4">
        <f t="shared" si="421"/>
        <v>0.66</v>
      </c>
      <c r="I2677" s="3">
        <f t="shared" ca="1" si="417"/>
        <v>1.466584966884993E-2</v>
      </c>
      <c r="K2677" s="4">
        <f t="shared" si="422"/>
        <v>0.67</v>
      </c>
      <c r="L2677" s="3">
        <f t="shared" ca="1" si="418"/>
        <v>1.2343796847885866E-2</v>
      </c>
      <c r="N2677" s="4">
        <f t="shared" si="423"/>
        <v>0.68</v>
      </c>
      <c r="O2677" s="3">
        <f t="shared" ca="1" si="419"/>
        <v>1.0221744026921803E-2</v>
      </c>
    </row>
    <row r="2678" spans="1:15" x14ac:dyDescent="0.25">
      <c r="A2678" s="2">
        <f t="shared" ca="1" si="414"/>
        <v>0.84697006211573767</v>
      </c>
      <c r="B2678" s="4">
        <v>0.64</v>
      </c>
      <c r="C2678" s="3">
        <f t="shared" ca="1" si="415"/>
        <v>4.2836606612192303E-2</v>
      </c>
      <c r="E2678" s="4">
        <f t="shared" si="420"/>
        <v>0.65</v>
      </c>
      <c r="F2678" s="3">
        <f t="shared" ca="1" si="416"/>
        <v>3.8797205369877547E-2</v>
      </c>
      <c r="H2678" s="4">
        <f t="shared" si="421"/>
        <v>0.66</v>
      </c>
      <c r="I2678" s="3">
        <f t="shared" ca="1" si="417"/>
        <v>3.4957804127562789E-2</v>
      </c>
      <c r="K2678" s="4">
        <f t="shared" si="422"/>
        <v>0.67</v>
      </c>
      <c r="L2678" s="3">
        <f t="shared" ca="1" si="418"/>
        <v>3.1318402885248037E-2</v>
      </c>
      <c r="N2678" s="4">
        <f t="shared" si="423"/>
        <v>0.68</v>
      </c>
      <c r="O2678" s="3">
        <f t="shared" ca="1" si="419"/>
        <v>2.7879001642933277E-2</v>
      </c>
    </row>
    <row r="2679" spans="1:15" x14ac:dyDescent="0.25">
      <c r="A2679" s="2">
        <f t="shared" ca="1" si="414"/>
        <v>0.38057406078522094</v>
      </c>
      <c r="B2679" s="4">
        <v>0.64</v>
      </c>
      <c r="C2679" s="3">
        <f t="shared" ca="1" si="415"/>
        <v>6.7301817937470254E-2</v>
      </c>
      <c r="E2679" s="4">
        <f t="shared" si="420"/>
        <v>0.65</v>
      </c>
      <c r="F2679" s="3">
        <f t="shared" ca="1" si="416"/>
        <v>7.2590336721765833E-2</v>
      </c>
      <c r="H2679" s="4">
        <f t="shared" si="421"/>
        <v>0.66</v>
      </c>
      <c r="I2679" s="3">
        <f t="shared" ca="1" si="417"/>
        <v>7.8078855506061418E-2</v>
      </c>
      <c r="K2679" s="4">
        <f t="shared" si="422"/>
        <v>0.67</v>
      </c>
      <c r="L2679" s="3">
        <f t="shared" ca="1" si="418"/>
        <v>8.3767374290357008E-2</v>
      </c>
      <c r="N2679" s="4">
        <f t="shared" si="423"/>
        <v>0.68</v>
      </c>
      <c r="O2679" s="3">
        <f t="shared" ca="1" si="419"/>
        <v>8.965589307465259E-2</v>
      </c>
    </row>
    <row r="2680" spans="1:15" x14ac:dyDescent="0.25">
      <c r="A2680" s="2">
        <f t="shared" ca="1" si="414"/>
        <v>0.99183887450320896</v>
      </c>
      <c r="B2680" s="4">
        <v>0.64</v>
      </c>
      <c r="C2680" s="3">
        <f t="shared" ca="1" si="415"/>
        <v>0.12379059361168482</v>
      </c>
      <c r="E2680" s="4">
        <f t="shared" si="420"/>
        <v>0.65</v>
      </c>
      <c r="F2680" s="3">
        <f t="shared" ca="1" si="416"/>
        <v>0.11685381612162063</v>
      </c>
      <c r="H2680" s="4">
        <f t="shared" si="421"/>
        <v>0.66</v>
      </c>
      <c r="I2680" s="3">
        <f t="shared" ca="1" si="417"/>
        <v>0.11011703863155645</v>
      </c>
      <c r="K2680" s="4">
        <f t="shared" si="422"/>
        <v>0.67</v>
      </c>
      <c r="L2680" s="3">
        <f t="shared" ca="1" si="418"/>
        <v>0.10358026114149226</v>
      </c>
      <c r="N2680" s="4">
        <f t="shared" si="423"/>
        <v>0.68</v>
      </c>
      <c r="O2680" s="3">
        <f t="shared" ca="1" si="419"/>
        <v>9.724348365142807E-2</v>
      </c>
    </row>
    <row r="2681" spans="1:15" x14ac:dyDescent="0.25">
      <c r="A2681" s="2">
        <f t="shared" ca="1" si="414"/>
        <v>0.60068821365337954</v>
      </c>
      <c r="B2681" s="4">
        <v>0.64</v>
      </c>
      <c r="C2681" s="3">
        <f t="shared" ca="1" si="415"/>
        <v>1.5454165457623355E-3</v>
      </c>
      <c r="E2681" s="4">
        <f t="shared" si="420"/>
        <v>0.65</v>
      </c>
      <c r="F2681" s="3">
        <f t="shared" ca="1" si="416"/>
        <v>2.431652272694746E-3</v>
      </c>
      <c r="H2681" s="4">
        <f t="shared" si="421"/>
        <v>0.66</v>
      </c>
      <c r="I2681" s="3">
        <f t="shared" ca="1" si="417"/>
        <v>3.5178879996271566E-3</v>
      </c>
      <c r="K2681" s="4">
        <f t="shared" si="422"/>
        <v>0.67</v>
      </c>
      <c r="L2681" s="3">
        <f t="shared" ca="1" si="418"/>
        <v>4.8041237265595673E-3</v>
      </c>
      <c r="N2681" s="4">
        <f t="shared" si="423"/>
        <v>0.68</v>
      </c>
      <c r="O2681" s="3">
        <f t="shared" ca="1" si="419"/>
        <v>6.2903594534919789E-3</v>
      </c>
    </row>
    <row r="2682" spans="1:15" x14ac:dyDescent="0.25">
      <c r="A2682" s="2">
        <f t="shared" ca="1" si="414"/>
        <v>0.6886944921816941</v>
      </c>
      <c r="B2682" s="4">
        <v>0.64</v>
      </c>
      <c r="C2682" s="3">
        <f t="shared" ca="1" si="415"/>
        <v>2.3711535688330661E-3</v>
      </c>
      <c r="E2682" s="4">
        <f t="shared" si="420"/>
        <v>0.65</v>
      </c>
      <c r="F2682" s="3">
        <f t="shared" ca="1" si="416"/>
        <v>1.4972637251991837E-3</v>
      </c>
      <c r="H2682" s="4">
        <f t="shared" si="421"/>
        <v>0.66</v>
      </c>
      <c r="I2682" s="3">
        <f t="shared" ca="1" si="417"/>
        <v>8.2337388156530184E-4</v>
      </c>
      <c r="K2682" s="4">
        <f t="shared" si="422"/>
        <v>0.67</v>
      </c>
      <c r="L2682" s="3">
        <f t="shared" ca="1" si="418"/>
        <v>3.4948403793142016E-4</v>
      </c>
      <c r="N2682" s="4">
        <f t="shared" si="423"/>
        <v>0.68</v>
      </c>
      <c r="O2682" s="3">
        <f t="shared" ca="1" si="419"/>
        <v>7.5594194297538909E-5</v>
      </c>
    </row>
    <row r="2683" spans="1:15" x14ac:dyDescent="0.25">
      <c r="A2683" s="2">
        <f t="shared" ca="1" si="414"/>
        <v>0.46107432008254895</v>
      </c>
      <c r="B2683" s="4">
        <v>0.64</v>
      </c>
      <c r="C2683" s="3">
        <f t="shared" ca="1" si="415"/>
        <v>3.2014398933922147E-2</v>
      </c>
      <c r="E2683" s="4">
        <f t="shared" si="420"/>
        <v>0.65</v>
      </c>
      <c r="F2683" s="3">
        <f t="shared" ca="1" si="416"/>
        <v>3.5692912532271179E-2</v>
      </c>
      <c r="H2683" s="4">
        <f t="shared" si="421"/>
        <v>0.66</v>
      </c>
      <c r="I2683" s="3">
        <f t="shared" ca="1" si="417"/>
        <v>3.9571426130620202E-2</v>
      </c>
      <c r="K2683" s="4">
        <f t="shared" si="422"/>
        <v>0.67</v>
      </c>
      <c r="L2683" s="3">
        <f t="shared" ca="1" si="418"/>
        <v>4.3649939728969224E-2</v>
      </c>
      <c r="N2683" s="4">
        <f t="shared" si="423"/>
        <v>0.68</v>
      </c>
      <c r="O2683" s="3">
        <f t="shared" ca="1" si="419"/>
        <v>4.7928453327318252E-2</v>
      </c>
    </row>
    <row r="2684" spans="1:15" x14ac:dyDescent="0.25">
      <c r="A2684" s="2">
        <f t="shared" ca="1" si="414"/>
        <v>0.64453685254986881</v>
      </c>
      <c r="B2684" s="4">
        <v>0.64</v>
      </c>
      <c r="C2684" s="3">
        <f t="shared" ca="1" si="415"/>
        <v>2.0583031059251009E-5</v>
      </c>
      <c r="E2684" s="4">
        <f t="shared" si="420"/>
        <v>0.65</v>
      </c>
      <c r="F2684" s="3">
        <f t="shared" ca="1" si="416"/>
        <v>2.9845980061875158E-5</v>
      </c>
      <c r="H2684" s="4">
        <f t="shared" si="421"/>
        <v>0.66</v>
      </c>
      <c r="I2684" s="3">
        <f t="shared" ca="1" si="417"/>
        <v>2.3910892906449968E-4</v>
      </c>
      <c r="K2684" s="4">
        <f t="shared" si="422"/>
        <v>0.67</v>
      </c>
      <c r="L2684" s="3">
        <f t="shared" ca="1" si="418"/>
        <v>6.4837187806712456E-4</v>
      </c>
      <c r="N2684" s="4">
        <f t="shared" si="423"/>
        <v>0.68</v>
      </c>
      <c r="O2684" s="3">
        <f t="shared" ca="1" si="419"/>
        <v>1.2576348270697498E-3</v>
      </c>
    </row>
    <row r="2685" spans="1:15" x14ac:dyDescent="0.25">
      <c r="A2685" s="2">
        <f t="shared" ca="1" si="414"/>
        <v>0.81045079682355592</v>
      </c>
      <c r="B2685" s="4">
        <v>0.64</v>
      </c>
      <c r="C2685" s="3">
        <f t="shared" ca="1" si="415"/>
        <v>2.9053474137785137E-2</v>
      </c>
      <c r="E2685" s="4">
        <f t="shared" si="420"/>
        <v>0.65</v>
      </c>
      <c r="F2685" s="3">
        <f t="shared" ca="1" si="416"/>
        <v>2.5744458201314015E-2</v>
      </c>
      <c r="H2685" s="4">
        <f t="shared" si="421"/>
        <v>0.66</v>
      </c>
      <c r="I2685" s="3">
        <f t="shared" ca="1" si="417"/>
        <v>2.2635442264842893E-2</v>
      </c>
      <c r="K2685" s="4">
        <f t="shared" si="422"/>
        <v>0.67</v>
      </c>
      <c r="L2685" s="3">
        <f t="shared" ca="1" si="418"/>
        <v>1.9726426328371773E-2</v>
      </c>
      <c r="N2685" s="4">
        <f t="shared" si="423"/>
        <v>0.68</v>
      </c>
      <c r="O2685" s="3">
        <f t="shared" ca="1" si="419"/>
        <v>1.7017410391900654E-2</v>
      </c>
    </row>
    <row r="2686" spans="1:15" x14ac:dyDescent="0.25">
      <c r="A2686" s="2">
        <f t="shared" ca="1" si="414"/>
        <v>0.28501312192947476</v>
      </c>
      <c r="B2686" s="4">
        <v>0.64</v>
      </c>
      <c r="C2686" s="3">
        <f t="shared" ca="1" si="415"/>
        <v>0.12601568360225796</v>
      </c>
      <c r="E2686" s="4">
        <f t="shared" si="420"/>
        <v>0.65</v>
      </c>
      <c r="F2686" s="3">
        <f t="shared" ca="1" si="416"/>
        <v>0.13321542116366847</v>
      </c>
      <c r="H2686" s="4">
        <f t="shared" si="421"/>
        <v>0.66</v>
      </c>
      <c r="I2686" s="3">
        <f t="shared" ca="1" si="417"/>
        <v>0.14061515872507899</v>
      </c>
      <c r="K2686" s="4">
        <f t="shared" si="422"/>
        <v>0.67</v>
      </c>
      <c r="L2686" s="3">
        <f t="shared" ca="1" si="418"/>
        <v>0.14821489628648951</v>
      </c>
      <c r="N2686" s="4">
        <f t="shared" si="423"/>
        <v>0.68</v>
      </c>
      <c r="O2686" s="3">
        <f t="shared" ca="1" si="419"/>
        <v>0.15601463384790001</v>
      </c>
    </row>
    <row r="2687" spans="1:15" x14ac:dyDescent="0.25">
      <c r="A2687" s="2">
        <f t="shared" ca="1" si="414"/>
        <v>0.76009071094476932</v>
      </c>
      <c r="B2687" s="4">
        <v>0.64</v>
      </c>
      <c r="C2687" s="3">
        <f t="shared" ca="1" si="415"/>
        <v>1.4421778855220134E-2</v>
      </c>
      <c r="E2687" s="4">
        <f t="shared" si="420"/>
        <v>0.65</v>
      </c>
      <c r="F2687" s="3">
        <f t="shared" ca="1" si="416"/>
        <v>1.2119964636324747E-2</v>
      </c>
      <c r="H2687" s="4">
        <f t="shared" si="421"/>
        <v>0.66</v>
      </c>
      <c r="I2687" s="3">
        <f t="shared" ca="1" si="417"/>
        <v>1.0018150417429358E-2</v>
      </c>
      <c r="K2687" s="4">
        <f t="shared" si="422"/>
        <v>0.67</v>
      </c>
      <c r="L2687" s="3">
        <f t="shared" ca="1" si="418"/>
        <v>8.1163361985339723E-3</v>
      </c>
      <c r="N2687" s="4">
        <f t="shared" si="423"/>
        <v>0.68</v>
      </c>
      <c r="O2687" s="3">
        <f t="shared" ca="1" si="419"/>
        <v>6.4145219796385841E-3</v>
      </c>
    </row>
    <row r="2688" spans="1:15" x14ac:dyDescent="0.25">
      <c r="A2688" s="2">
        <f t="shared" ca="1" si="414"/>
        <v>0.54673728043934333</v>
      </c>
      <c r="B2688" s="4">
        <v>0.64</v>
      </c>
      <c r="C2688" s="3">
        <f t="shared" ca="1" si="415"/>
        <v>8.6979348598496941E-3</v>
      </c>
      <c r="E2688" s="4">
        <f t="shared" si="420"/>
        <v>0.65</v>
      </c>
      <c r="F2688" s="3">
        <f t="shared" ca="1" si="416"/>
        <v>1.066318925106283E-2</v>
      </c>
      <c r="H2688" s="4">
        <f t="shared" si="421"/>
        <v>0.66</v>
      </c>
      <c r="I2688" s="3">
        <f t="shared" ca="1" si="417"/>
        <v>1.2828443642275965E-2</v>
      </c>
      <c r="K2688" s="4">
        <f t="shared" si="422"/>
        <v>0.67</v>
      </c>
      <c r="L2688" s="3">
        <f t="shared" ca="1" si="418"/>
        <v>1.5193698033489102E-2</v>
      </c>
      <c r="N2688" s="4">
        <f t="shared" si="423"/>
        <v>0.68</v>
      </c>
      <c r="O2688" s="3">
        <f t="shared" ca="1" si="419"/>
        <v>1.775895242470224E-2</v>
      </c>
    </row>
    <row r="2689" spans="1:15" x14ac:dyDescent="0.25">
      <c r="A2689" s="2">
        <f t="shared" ca="1" si="414"/>
        <v>0.42813568822226056</v>
      </c>
      <c r="B2689" s="4">
        <v>0.64</v>
      </c>
      <c r="C2689" s="3">
        <f t="shared" ca="1" si="415"/>
        <v>4.488648660505519E-2</v>
      </c>
      <c r="E2689" s="4">
        <f t="shared" si="420"/>
        <v>0.65</v>
      </c>
      <c r="F2689" s="3">
        <f t="shared" ca="1" si="416"/>
        <v>4.9223772840609983E-2</v>
      </c>
      <c r="H2689" s="4">
        <f t="shared" si="421"/>
        <v>0.66</v>
      </c>
      <c r="I2689" s="3">
        <f t="shared" ca="1" si="417"/>
        <v>5.3761059076164776E-2</v>
      </c>
      <c r="K2689" s="4">
        <f t="shared" si="422"/>
        <v>0.67</v>
      </c>
      <c r="L2689" s="3">
        <f t="shared" ca="1" si="418"/>
        <v>5.8498345311719567E-2</v>
      </c>
      <c r="N2689" s="4">
        <f t="shared" si="423"/>
        <v>0.68</v>
      </c>
      <c r="O2689" s="3">
        <f t="shared" ca="1" si="419"/>
        <v>6.3435631547274357E-2</v>
      </c>
    </row>
    <row r="2690" spans="1:15" x14ac:dyDescent="0.25">
      <c r="A2690" s="2">
        <f t="shared" ca="1" si="414"/>
        <v>0.84159365398114627</v>
      </c>
      <c r="B2690" s="4">
        <v>0.64</v>
      </c>
      <c r="C2690" s="3">
        <f t="shared" ca="1" si="415"/>
        <v>4.0640001325470125E-2</v>
      </c>
      <c r="E2690" s="4">
        <f t="shared" si="420"/>
        <v>0.65</v>
      </c>
      <c r="F2690" s="3">
        <f t="shared" ca="1" si="416"/>
        <v>3.6708128245847196E-2</v>
      </c>
      <c r="H2690" s="4">
        <f t="shared" si="421"/>
        <v>0.66</v>
      </c>
      <c r="I2690" s="3">
        <f t="shared" ca="1" si="417"/>
        <v>3.2976255166224273E-2</v>
      </c>
      <c r="K2690" s="4">
        <f t="shared" si="422"/>
        <v>0.67</v>
      </c>
      <c r="L2690" s="3">
        <f t="shared" ca="1" si="418"/>
        <v>2.9444382086601342E-2</v>
      </c>
      <c r="N2690" s="4">
        <f t="shared" si="423"/>
        <v>0.68</v>
      </c>
      <c r="O2690" s="3">
        <f t="shared" ca="1" si="419"/>
        <v>2.6112509006978413E-2</v>
      </c>
    </row>
    <row r="2691" spans="1:15" x14ac:dyDescent="0.25">
      <c r="A2691" s="2">
        <f t="shared" ca="1" si="414"/>
        <v>0.74709321719170174</v>
      </c>
      <c r="B2691" s="4">
        <v>0.64</v>
      </c>
      <c r="C2691" s="3">
        <f t="shared" ca="1" si="415"/>
        <v>1.1468957168468999E-2</v>
      </c>
      <c r="E2691" s="4">
        <f t="shared" si="420"/>
        <v>0.65</v>
      </c>
      <c r="F2691" s="3">
        <f t="shared" ca="1" si="416"/>
        <v>9.4270928246349625E-3</v>
      </c>
      <c r="H2691" s="4">
        <f t="shared" si="421"/>
        <v>0.66</v>
      </c>
      <c r="I2691" s="3">
        <f t="shared" ca="1" si="417"/>
        <v>7.5852284808009263E-3</v>
      </c>
      <c r="K2691" s="4">
        <f t="shared" si="422"/>
        <v>0.67</v>
      </c>
      <c r="L2691" s="3">
        <f t="shared" ca="1" si="418"/>
        <v>5.9433641369668905E-3</v>
      </c>
      <c r="N2691" s="4">
        <f t="shared" si="423"/>
        <v>0.68</v>
      </c>
      <c r="O2691" s="3">
        <f t="shared" ca="1" si="419"/>
        <v>4.5014997931328554E-3</v>
      </c>
    </row>
    <row r="2692" spans="1:15" x14ac:dyDescent="0.25">
      <c r="A2692" s="2">
        <f t="shared" ref="A2692:A2755" ca="1" si="424">SQRT(RAND())</f>
        <v>0.70007001529356494</v>
      </c>
      <c r="B2692" s="4">
        <v>0.64</v>
      </c>
      <c r="C2692" s="3">
        <f t="shared" ref="C2692:C2755" ca="1" si="425">($A2692-B2692)^2</f>
        <v>3.6084067373691243E-3</v>
      </c>
      <c r="E2692" s="4">
        <f t="shared" si="420"/>
        <v>0.65</v>
      </c>
      <c r="F2692" s="3">
        <f t="shared" ref="F2692:F2755" ca="1" si="426">($A2692-E2692)^2</f>
        <v>2.5070064314978249E-3</v>
      </c>
      <c r="H2692" s="4">
        <f t="shared" si="421"/>
        <v>0.66</v>
      </c>
      <c r="I2692" s="3">
        <f t="shared" ref="I2692:I2755" ca="1" si="427">($A2692-H2692)^2</f>
        <v>1.6056061256265258E-3</v>
      </c>
      <c r="K2692" s="4">
        <f t="shared" si="422"/>
        <v>0.67</v>
      </c>
      <c r="L2692" s="3">
        <f t="shared" ref="L2692:L2755" ca="1" si="428">($A2692-K2692)^2</f>
        <v>9.0420581975522696E-4</v>
      </c>
      <c r="N2692" s="4">
        <f t="shared" si="423"/>
        <v>0.68</v>
      </c>
      <c r="O2692" s="3">
        <f t="shared" ref="O2692:O2755" ca="1" si="429">($A2692-N2692)^2</f>
        <v>4.0280551388392863E-4</v>
      </c>
    </row>
    <row r="2693" spans="1:15" x14ac:dyDescent="0.25">
      <c r="A2693" s="2">
        <f t="shared" ca="1" si="424"/>
        <v>0.29254443513975431</v>
      </c>
      <c r="B2693" s="4">
        <v>0.64</v>
      </c>
      <c r="C2693" s="3">
        <f t="shared" ca="1" si="425"/>
        <v>0.12072536955235241</v>
      </c>
      <c r="E2693" s="4">
        <f t="shared" si="420"/>
        <v>0.65</v>
      </c>
      <c r="F2693" s="3">
        <f t="shared" ca="1" si="426"/>
        <v>0.12777448084955734</v>
      </c>
      <c r="H2693" s="4">
        <f t="shared" si="421"/>
        <v>0.66</v>
      </c>
      <c r="I2693" s="3">
        <f t="shared" ca="1" si="427"/>
        <v>0.13502359214676224</v>
      </c>
      <c r="K2693" s="4">
        <f t="shared" si="422"/>
        <v>0.67</v>
      </c>
      <c r="L2693" s="3">
        <f t="shared" ca="1" si="428"/>
        <v>0.14247270344396717</v>
      </c>
      <c r="N2693" s="4">
        <f t="shared" si="423"/>
        <v>0.68</v>
      </c>
      <c r="O2693" s="3">
        <f t="shared" ca="1" si="429"/>
        <v>0.15012181474117209</v>
      </c>
    </row>
    <row r="2694" spans="1:15" x14ac:dyDescent="0.25">
      <c r="A2694" s="2">
        <f t="shared" ca="1" si="424"/>
        <v>0.99911584430572209</v>
      </c>
      <c r="B2694" s="4">
        <v>0.64</v>
      </c>
      <c r="C2694" s="3">
        <f t="shared" ca="1" si="425"/>
        <v>0.12896418963141162</v>
      </c>
      <c r="E2694" s="4">
        <f t="shared" si="420"/>
        <v>0.65</v>
      </c>
      <c r="F2694" s="3">
        <f t="shared" ca="1" si="426"/>
        <v>0.12188187274529717</v>
      </c>
      <c r="H2694" s="4">
        <f t="shared" si="421"/>
        <v>0.66</v>
      </c>
      <c r="I2694" s="3">
        <f t="shared" ca="1" si="427"/>
        <v>0.11499955585918273</v>
      </c>
      <c r="K2694" s="4">
        <f t="shared" si="422"/>
        <v>0.67</v>
      </c>
      <c r="L2694" s="3">
        <f t="shared" ca="1" si="428"/>
        <v>0.10831723897306827</v>
      </c>
      <c r="N2694" s="4">
        <f t="shared" si="423"/>
        <v>0.68</v>
      </c>
      <c r="O2694" s="3">
        <f t="shared" ca="1" si="429"/>
        <v>0.10183492208695383</v>
      </c>
    </row>
    <row r="2695" spans="1:15" x14ac:dyDescent="0.25">
      <c r="A2695" s="2">
        <f t="shared" ca="1" si="424"/>
        <v>0.34904916060543195</v>
      </c>
      <c r="B2695" s="4">
        <v>0.64</v>
      </c>
      <c r="C2695" s="3">
        <f t="shared" ca="1" si="425"/>
        <v>8.4652390944403744E-2</v>
      </c>
      <c r="E2695" s="4">
        <f t="shared" si="420"/>
        <v>0.65</v>
      </c>
      <c r="F2695" s="3">
        <f t="shared" ca="1" si="426"/>
        <v>9.0571407732295106E-2</v>
      </c>
      <c r="H2695" s="4">
        <f t="shared" si="421"/>
        <v>0.66</v>
      </c>
      <c r="I2695" s="3">
        <f t="shared" ca="1" si="427"/>
        <v>9.6690424520186474E-2</v>
      </c>
      <c r="K2695" s="4">
        <f t="shared" si="422"/>
        <v>0.67</v>
      </c>
      <c r="L2695" s="3">
        <f t="shared" ca="1" si="428"/>
        <v>0.10300944130807783</v>
      </c>
      <c r="N2695" s="4">
        <f t="shared" si="423"/>
        <v>0.68</v>
      </c>
      <c r="O2695" s="3">
        <f t="shared" ca="1" si="429"/>
        <v>0.1095284580959692</v>
      </c>
    </row>
    <row r="2696" spans="1:15" x14ac:dyDescent="0.25">
      <c r="A2696" s="2">
        <f t="shared" ca="1" si="424"/>
        <v>0.68479016401382475</v>
      </c>
      <c r="B2696" s="4">
        <v>0.64</v>
      </c>
      <c r="C2696" s="3">
        <f t="shared" ca="1" si="425"/>
        <v>2.0061587923853206E-3</v>
      </c>
      <c r="E2696" s="4">
        <f t="shared" si="420"/>
        <v>0.65</v>
      </c>
      <c r="F2696" s="3">
        <f t="shared" ca="1" si="426"/>
        <v>1.2103555121088254E-3</v>
      </c>
      <c r="H2696" s="4">
        <f t="shared" si="421"/>
        <v>0.66</v>
      </c>
      <c r="I2696" s="3">
        <f t="shared" ca="1" si="427"/>
        <v>6.1455223183233033E-4</v>
      </c>
      <c r="K2696" s="4">
        <f t="shared" si="422"/>
        <v>0.67</v>
      </c>
      <c r="L2696" s="3">
        <f t="shared" ca="1" si="428"/>
        <v>2.1874895155583556E-4</v>
      </c>
      <c r="N2696" s="4">
        <f t="shared" si="423"/>
        <v>0.68</v>
      </c>
      <c r="O2696" s="3">
        <f t="shared" ca="1" si="429"/>
        <v>2.2945671279341207E-5</v>
      </c>
    </row>
    <row r="2697" spans="1:15" x14ac:dyDescent="0.25">
      <c r="A2697" s="2">
        <f t="shared" ca="1" si="424"/>
        <v>0.59126115170552629</v>
      </c>
      <c r="B2697" s="4">
        <v>0.64</v>
      </c>
      <c r="C2697" s="3">
        <f t="shared" ca="1" si="425"/>
        <v>2.3754753330717244E-3</v>
      </c>
      <c r="E2697" s="4">
        <f t="shared" si="420"/>
        <v>0.65</v>
      </c>
      <c r="F2697" s="3">
        <f t="shared" ca="1" si="426"/>
        <v>3.4502522989612E-3</v>
      </c>
      <c r="H2697" s="4">
        <f t="shared" si="421"/>
        <v>0.66</v>
      </c>
      <c r="I2697" s="3">
        <f t="shared" ca="1" si="427"/>
        <v>4.7250292648506756E-3</v>
      </c>
      <c r="K2697" s="4">
        <f t="shared" si="422"/>
        <v>0.67</v>
      </c>
      <c r="L2697" s="3">
        <f t="shared" ca="1" si="428"/>
        <v>6.1998062307401522E-3</v>
      </c>
      <c r="N2697" s="4">
        <f t="shared" si="423"/>
        <v>0.68</v>
      </c>
      <c r="O2697" s="3">
        <f t="shared" ca="1" si="429"/>
        <v>7.8745831966296285E-3</v>
      </c>
    </row>
    <row r="2698" spans="1:15" x14ac:dyDescent="0.25">
      <c r="A2698" s="2">
        <f t="shared" ca="1" si="424"/>
        <v>0.34741538550424883</v>
      </c>
      <c r="B2698" s="4">
        <v>0.64</v>
      </c>
      <c r="C2698" s="3">
        <f t="shared" ca="1" si="425"/>
        <v>8.5605756639627328E-2</v>
      </c>
      <c r="E2698" s="4">
        <f t="shared" si="420"/>
        <v>0.65</v>
      </c>
      <c r="F2698" s="3">
        <f t="shared" ca="1" si="426"/>
        <v>9.1557448929542359E-2</v>
      </c>
      <c r="H2698" s="4">
        <f t="shared" si="421"/>
        <v>0.66</v>
      </c>
      <c r="I2698" s="3">
        <f t="shared" ca="1" si="427"/>
        <v>9.7709141219457396E-2</v>
      </c>
      <c r="K2698" s="4">
        <f t="shared" si="422"/>
        <v>0.67</v>
      </c>
      <c r="L2698" s="3">
        <f t="shared" ca="1" si="428"/>
        <v>0.10406083350937242</v>
      </c>
      <c r="N2698" s="4">
        <f t="shared" si="423"/>
        <v>0.68</v>
      </c>
      <c r="O2698" s="3">
        <f t="shared" ca="1" si="429"/>
        <v>0.11061252579928744</v>
      </c>
    </row>
    <row r="2699" spans="1:15" x14ac:dyDescent="0.25">
      <c r="A2699" s="2">
        <f t="shared" ca="1" si="424"/>
        <v>0.73464892339773935</v>
      </c>
      <c r="B2699" s="4">
        <v>0.64</v>
      </c>
      <c r="C2699" s="3">
        <f t="shared" ca="1" si="425"/>
        <v>8.9584187003511288E-3</v>
      </c>
      <c r="E2699" s="4">
        <f t="shared" si="420"/>
        <v>0.65</v>
      </c>
      <c r="F2699" s="3">
        <f t="shared" ca="1" si="426"/>
        <v>7.1654402323963404E-3</v>
      </c>
      <c r="H2699" s="4">
        <f t="shared" si="421"/>
        <v>0.66</v>
      </c>
      <c r="I2699" s="3">
        <f t="shared" ca="1" si="427"/>
        <v>5.5724617644415525E-3</v>
      </c>
      <c r="K2699" s="4">
        <f t="shared" si="422"/>
        <v>0.67</v>
      </c>
      <c r="L2699" s="3">
        <f t="shared" ca="1" si="428"/>
        <v>4.1794832964867652E-3</v>
      </c>
      <c r="N2699" s="4">
        <f t="shared" si="423"/>
        <v>0.68</v>
      </c>
      <c r="O2699" s="3">
        <f t="shared" ca="1" si="429"/>
        <v>2.9865048285319783E-3</v>
      </c>
    </row>
    <row r="2700" spans="1:15" x14ac:dyDescent="0.25">
      <c r="A2700" s="2">
        <f t="shared" ca="1" si="424"/>
        <v>0.70147284793226572</v>
      </c>
      <c r="B2700" s="4">
        <v>0.64</v>
      </c>
      <c r="C2700" s="3">
        <f t="shared" ca="1" si="425"/>
        <v>3.7789110329034641E-3</v>
      </c>
      <c r="E2700" s="4">
        <f t="shared" si="420"/>
        <v>0.65</v>
      </c>
      <c r="F2700" s="3">
        <f t="shared" ca="1" si="426"/>
        <v>2.649454074258149E-3</v>
      </c>
      <c r="H2700" s="4">
        <f t="shared" si="421"/>
        <v>0.66</v>
      </c>
      <c r="I2700" s="3">
        <f t="shared" ca="1" si="427"/>
        <v>1.7199971156128344E-3</v>
      </c>
      <c r="K2700" s="4">
        <f t="shared" si="422"/>
        <v>0.67</v>
      </c>
      <c r="L2700" s="3">
        <f t="shared" ca="1" si="428"/>
        <v>9.9054015696751997E-4</v>
      </c>
      <c r="N2700" s="4">
        <f t="shared" si="423"/>
        <v>0.68</v>
      </c>
      <c r="O2700" s="3">
        <f t="shared" ca="1" si="429"/>
        <v>4.6108319832220609E-4</v>
      </c>
    </row>
    <row r="2701" spans="1:15" x14ac:dyDescent="0.25">
      <c r="A2701" s="2">
        <f t="shared" ca="1" si="424"/>
        <v>0.83846550285127819</v>
      </c>
      <c r="B2701" s="4">
        <v>0.64</v>
      </c>
      <c r="C2701" s="3">
        <f t="shared" ca="1" si="425"/>
        <v>3.9388555822010708E-2</v>
      </c>
      <c r="E2701" s="4">
        <f t="shared" si="420"/>
        <v>0.65</v>
      </c>
      <c r="F2701" s="3">
        <f t="shared" ca="1" si="426"/>
        <v>3.5519245764985136E-2</v>
      </c>
      <c r="H2701" s="4">
        <f t="shared" si="421"/>
        <v>0.66</v>
      </c>
      <c r="I2701" s="3">
        <f t="shared" ca="1" si="427"/>
        <v>3.1849935707959569E-2</v>
      </c>
      <c r="K2701" s="4">
        <f t="shared" si="422"/>
        <v>0.67</v>
      </c>
      <c r="L2701" s="3">
        <f t="shared" ca="1" si="428"/>
        <v>2.8380625650934004E-2</v>
      </c>
      <c r="N2701" s="4">
        <f t="shared" si="423"/>
        <v>0.68</v>
      </c>
      <c r="O2701" s="3">
        <f t="shared" ca="1" si="429"/>
        <v>2.5111315593908438E-2</v>
      </c>
    </row>
    <row r="2702" spans="1:15" x14ac:dyDescent="0.25">
      <c r="A2702" s="2">
        <f t="shared" ca="1" si="424"/>
        <v>0.97461162843279614</v>
      </c>
      <c r="B2702" s="4">
        <v>0.64</v>
      </c>
      <c r="C2702" s="3">
        <f t="shared" ca="1" si="425"/>
        <v>0.11196494188244761</v>
      </c>
      <c r="E2702" s="4">
        <f t="shared" si="420"/>
        <v>0.65</v>
      </c>
      <c r="F2702" s="3">
        <f t="shared" ca="1" si="426"/>
        <v>0.10537270931379168</v>
      </c>
      <c r="H2702" s="4">
        <f t="shared" si="421"/>
        <v>0.66</v>
      </c>
      <c r="I2702" s="3">
        <f t="shared" ca="1" si="427"/>
        <v>9.8980476745135756E-2</v>
      </c>
      <c r="K2702" s="4">
        <f t="shared" si="422"/>
        <v>0.67</v>
      </c>
      <c r="L2702" s="3">
        <f t="shared" ca="1" si="428"/>
        <v>9.2788244176479837E-2</v>
      </c>
      <c r="N2702" s="4">
        <f t="shared" si="423"/>
        <v>0.68</v>
      </c>
      <c r="O2702" s="3">
        <f t="shared" ca="1" si="429"/>
        <v>8.6796011607823909E-2</v>
      </c>
    </row>
    <row r="2703" spans="1:15" x14ac:dyDescent="0.25">
      <c r="A2703" s="2">
        <f t="shared" ca="1" si="424"/>
        <v>0.20446460944217171</v>
      </c>
      <c r="B2703" s="4">
        <v>0.64</v>
      </c>
      <c r="C2703" s="3">
        <f t="shared" ca="1" si="425"/>
        <v>0.18969107642836003</v>
      </c>
      <c r="E2703" s="4">
        <f t="shared" si="420"/>
        <v>0.65</v>
      </c>
      <c r="F2703" s="3">
        <f t="shared" ca="1" si="426"/>
        <v>0.19850178423951662</v>
      </c>
      <c r="H2703" s="4">
        <f t="shared" si="421"/>
        <v>0.66</v>
      </c>
      <c r="I2703" s="3">
        <f t="shared" ca="1" si="427"/>
        <v>0.20751249205067318</v>
      </c>
      <c r="K2703" s="4">
        <f t="shared" si="422"/>
        <v>0.67</v>
      </c>
      <c r="L2703" s="3">
        <f t="shared" ca="1" si="428"/>
        <v>0.21672319986182975</v>
      </c>
      <c r="N2703" s="4">
        <f t="shared" si="423"/>
        <v>0.68</v>
      </c>
      <c r="O2703" s="3">
        <f t="shared" ca="1" si="429"/>
        <v>0.22613390767298633</v>
      </c>
    </row>
    <row r="2704" spans="1:15" x14ac:dyDescent="0.25">
      <c r="A2704" s="2">
        <f t="shared" ca="1" si="424"/>
        <v>0.88725083343583833</v>
      </c>
      <c r="B2704" s="4">
        <v>0.64</v>
      </c>
      <c r="C2704" s="3">
        <f t="shared" ca="1" si="425"/>
        <v>6.1132974634716661E-2</v>
      </c>
      <c r="E2704" s="4">
        <f t="shared" si="420"/>
        <v>0.65</v>
      </c>
      <c r="F2704" s="3">
        <f t="shared" ca="1" si="426"/>
        <v>5.6287957965999891E-2</v>
      </c>
      <c r="H2704" s="4">
        <f t="shared" si="421"/>
        <v>0.66</v>
      </c>
      <c r="I2704" s="3">
        <f t="shared" ca="1" si="427"/>
        <v>5.1642941297283119E-2</v>
      </c>
      <c r="K2704" s="4">
        <f t="shared" si="422"/>
        <v>0.67</v>
      </c>
      <c r="L2704" s="3">
        <f t="shared" ca="1" si="428"/>
        <v>4.7197924628566354E-2</v>
      </c>
      <c r="N2704" s="4">
        <f t="shared" si="423"/>
        <v>0.68</v>
      </c>
      <c r="O2704" s="3">
        <f t="shared" ca="1" si="429"/>
        <v>4.295290795984958E-2</v>
      </c>
    </row>
    <row r="2705" spans="1:15" x14ac:dyDescent="0.25">
      <c r="A2705" s="2">
        <f t="shared" ca="1" si="424"/>
        <v>0.60006287926752278</v>
      </c>
      <c r="B2705" s="4">
        <v>0.64</v>
      </c>
      <c r="C2705" s="3">
        <f t="shared" ca="1" si="425"/>
        <v>1.5949736124004632E-3</v>
      </c>
      <c r="E2705" s="4">
        <f t="shared" si="420"/>
        <v>0.65</v>
      </c>
      <c r="F2705" s="3">
        <f t="shared" ca="1" si="426"/>
        <v>2.4937160270500089E-3</v>
      </c>
      <c r="H2705" s="4">
        <f t="shared" si="421"/>
        <v>0.66</v>
      </c>
      <c r="I2705" s="3">
        <f t="shared" ca="1" si="427"/>
        <v>3.5924584416995547E-3</v>
      </c>
      <c r="K2705" s="4">
        <f t="shared" si="422"/>
        <v>0.67</v>
      </c>
      <c r="L2705" s="3">
        <f t="shared" ca="1" si="428"/>
        <v>4.8912008563491011E-3</v>
      </c>
      <c r="N2705" s="4">
        <f t="shared" si="423"/>
        <v>0.68</v>
      </c>
      <c r="O2705" s="3">
        <f t="shared" ca="1" si="429"/>
        <v>6.3899432709986484E-3</v>
      </c>
    </row>
    <row r="2706" spans="1:15" x14ac:dyDescent="0.25">
      <c r="A2706" s="2">
        <f t="shared" ca="1" si="424"/>
        <v>0.80980276063758416</v>
      </c>
      <c r="B2706" s="4">
        <v>0.64</v>
      </c>
      <c r="C2706" s="3">
        <f t="shared" ca="1" si="425"/>
        <v>2.8832977520144697E-2</v>
      </c>
      <c r="E2706" s="4">
        <f t="shared" si="420"/>
        <v>0.65</v>
      </c>
      <c r="F2706" s="3">
        <f t="shared" ca="1" si="426"/>
        <v>2.553692230739301E-2</v>
      </c>
      <c r="H2706" s="4">
        <f t="shared" si="421"/>
        <v>0.66</v>
      </c>
      <c r="I2706" s="3">
        <f t="shared" ca="1" si="427"/>
        <v>2.2440867094641326E-2</v>
      </c>
      <c r="K2706" s="4">
        <f t="shared" si="422"/>
        <v>0.67</v>
      </c>
      <c r="L2706" s="3">
        <f t="shared" ca="1" si="428"/>
        <v>1.954481188188964E-2</v>
      </c>
      <c r="N2706" s="4">
        <f t="shared" si="423"/>
        <v>0.68</v>
      </c>
      <c r="O2706" s="3">
        <f t="shared" ca="1" si="429"/>
        <v>1.6848756669137956E-2</v>
      </c>
    </row>
    <row r="2707" spans="1:15" x14ac:dyDescent="0.25">
      <c r="A2707" s="2">
        <f t="shared" ca="1" si="424"/>
        <v>0.76198184351852061</v>
      </c>
      <c r="B2707" s="4">
        <v>0.64</v>
      </c>
      <c r="C2707" s="3">
        <f t="shared" ca="1" si="425"/>
        <v>1.4879570148176844E-2</v>
      </c>
      <c r="E2707" s="4">
        <f t="shared" si="420"/>
        <v>0.65</v>
      </c>
      <c r="F2707" s="3">
        <f t="shared" ca="1" si="426"/>
        <v>1.253993327780643E-2</v>
      </c>
      <c r="H2707" s="4">
        <f t="shared" si="421"/>
        <v>0.66</v>
      </c>
      <c r="I2707" s="3">
        <f t="shared" ca="1" si="427"/>
        <v>1.0400296407436017E-2</v>
      </c>
      <c r="K2707" s="4">
        <f t="shared" si="422"/>
        <v>0.67</v>
      </c>
      <c r="L2707" s="3">
        <f t="shared" ca="1" si="428"/>
        <v>8.4606595370656044E-3</v>
      </c>
      <c r="N2707" s="4">
        <f t="shared" si="423"/>
        <v>0.68</v>
      </c>
      <c r="O2707" s="3">
        <f t="shared" ca="1" si="429"/>
        <v>6.7210226666951913E-3</v>
      </c>
    </row>
    <row r="2708" spans="1:15" x14ac:dyDescent="0.25">
      <c r="A2708" s="2">
        <f t="shared" ca="1" si="424"/>
        <v>0.80726771625465144</v>
      </c>
      <c r="B2708" s="4">
        <v>0.64</v>
      </c>
      <c r="C2708" s="3">
        <f t="shared" ca="1" si="425"/>
        <v>2.797848890104658E-2</v>
      </c>
      <c r="E2708" s="4">
        <f t="shared" si="420"/>
        <v>0.65</v>
      </c>
      <c r="F2708" s="3">
        <f t="shared" ca="1" si="426"/>
        <v>2.4733134575953549E-2</v>
      </c>
      <c r="H2708" s="4">
        <f t="shared" si="421"/>
        <v>0.66</v>
      </c>
      <c r="I2708" s="3">
        <f t="shared" ca="1" si="427"/>
        <v>2.1687780250860517E-2</v>
      </c>
      <c r="K2708" s="4">
        <f t="shared" si="422"/>
        <v>0.67</v>
      </c>
      <c r="L2708" s="3">
        <f t="shared" ca="1" si="428"/>
        <v>1.8842425925767486E-2</v>
      </c>
      <c r="N2708" s="4">
        <f t="shared" si="423"/>
        <v>0.68</v>
      </c>
      <c r="O2708" s="3">
        <f t="shared" ca="1" si="429"/>
        <v>1.6197071600674455E-2</v>
      </c>
    </row>
    <row r="2709" spans="1:15" x14ac:dyDescent="0.25">
      <c r="A2709" s="2">
        <f t="shared" ca="1" si="424"/>
        <v>0.83880754432958626</v>
      </c>
      <c r="B2709" s="4">
        <v>0.64</v>
      </c>
      <c r="C2709" s="3">
        <f t="shared" ca="1" si="425"/>
        <v>3.9524439682360399E-2</v>
      </c>
      <c r="E2709" s="4">
        <f t="shared" si="420"/>
        <v>0.65</v>
      </c>
      <c r="F2709" s="3">
        <f t="shared" ca="1" si="426"/>
        <v>3.5648288795768673E-2</v>
      </c>
      <c r="H2709" s="4">
        <f t="shared" si="421"/>
        <v>0.66</v>
      </c>
      <c r="I2709" s="3">
        <f t="shared" ca="1" si="427"/>
        <v>3.1972137909176947E-2</v>
      </c>
      <c r="K2709" s="4">
        <f t="shared" si="422"/>
        <v>0.67</v>
      </c>
      <c r="L2709" s="3">
        <f t="shared" ca="1" si="428"/>
        <v>2.8495987022585219E-2</v>
      </c>
      <c r="N2709" s="4">
        <f t="shared" si="423"/>
        <v>0.68</v>
      </c>
      <c r="O2709" s="3">
        <f t="shared" ca="1" si="429"/>
        <v>2.521983613599349E-2</v>
      </c>
    </row>
    <row r="2710" spans="1:15" x14ac:dyDescent="0.25">
      <c r="A2710" s="2">
        <f t="shared" ca="1" si="424"/>
        <v>0.84101896344824523</v>
      </c>
      <c r="B2710" s="4">
        <v>0.64</v>
      </c>
      <c r="C2710" s="3">
        <f t="shared" ca="1" si="425"/>
        <v>4.0408623665806942E-2</v>
      </c>
      <c r="E2710" s="4">
        <f t="shared" si="420"/>
        <v>0.65</v>
      </c>
      <c r="F2710" s="3">
        <f t="shared" ca="1" si="426"/>
        <v>3.6488244396842034E-2</v>
      </c>
      <c r="H2710" s="4">
        <f t="shared" si="421"/>
        <v>0.66</v>
      </c>
      <c r="I2710" s="3">
        <f t="shared" ca="1" si="427"/>
        <v>3.2767865127877133E-2</v>
      </c>
      <c r="K2710" s="4">
        <f t="shared" si="422"/>
        <v>0.67</v>
      </c>
      <c r="L2710" s="3">
        <f t="shared" ca="1" si="428"/>
        <v>2.9247485858912223E-2</v>
      </c>
      <c r="N2710" s="4">
        <f t="shared" si="423"/>
        <v>0.68</v>
      </c>
      <c r="O2710" s="3">
        <f t="shared" ca="1" si="429"/>
        <v>2.5927106589947315E-2</v>
      </c>
    </row>
    <row r="2711" spans="1:15" x14ac:dyDescent="0.25">
      <c r="A2711" s="2">
        <f t="shared" ca="1" si="424"/>
        <v>0.62159412485682597</v>
      </c>
      <c r="B2711" s="4">
        <v>0.64</v>
      </c>
      <c r="C2711" s="3">
        <f t="shared" ca="1" si="425"/>
        <v>3.3877623978611213E-4</v>
      </c>
      <c r="E2711" s="4">
        <f t="shared" si="420"/>
        <v>0.65</v>
      </c>
      <c r="F2711" s="3">
        <f t="shared" ca="1" si="426"/>
        <v>8.0689374264959356E-4</v>
      </c>
      <c r="H2711" s="4">
        <f t="shared" si="421"/>
        <v>0.66</v>
      </c>
      <c r="I2711" s="3">
        <f t="shared" ca="1" si="427"/>
        <v>1.4750112455130752E-3</v>
      </c>
      <c r="K2711" s="4">
        <f t="shared" si="422"/>
        <v>0.67</v>
      </c>
      <c r="L2711" s="3">
        <f t="shared" ca="1" si="428"/>
        <v>2.3431287483765572E-3</v>
      </c>
      <c r="N2711" s="4">
        <f t="shared" si="423"/>
        <v>0.68</v>
      </c>
      <c r="O2711" s="3">
        <f t="shared" ca="1" si="429"/>
        <v>3.4112462512400398E-3</v>
      </c>
    </row>
    <row r="2712" spans="1:15" x14ac:dyDescent="0.25">
      <c r="A2712" s="2">
        <f t="shared" ca="1" si="424"/>
        <v>0.81801629956506927</v>
      </c>
      <c r="B2712" s="4">
        <v>0.64</v>
      </c>
      <c r="C2712" s="3">
        <f t="shared" ca="1" si="425"/>
        <v>3.1689802910840476E-2</v>
      </c>
      <c r="E2712" s="4">
        <f t="shared" si="420"/>
        <v>0.65</v>
      </c>
      <c r="F2712" s="3">
        <f t="shared" ca="1" si="426"/>
        <v>2.8229476919539091E-2</v>
      </c>
      <c r="H2712" s="4">
        <f t="shared" si="421"/>
        <v>0.66</v>
      </c>
      <c r="I2712" s="3">
        <f t="shared" ca="1" si="427"/>
        <v>2.4969150928237701E-2</v>
      </c>
      <c r="K2712" s="4">
        <f t="shared" si="422"/>
        <v>0.67</v>
      </c>
      <c r="L2712" s="3">
        <f t="shared" ca="1" si="428"/>
        <v>2.1908824936936314E-2</v>
      </c>
      <c r="N2712" s="4">
        <f t="shared" si="423"/>
        <v>0.68</v>
      </c>
      <c r="O2712" s="3">
        <f t="shared" ca="1" si="429"/>
        <v>1.9048498945634929E-2</v>
      </c>
    </row>
    <row r="2713" spans="1:15" x14ac:dyDescent="0.25">
      <c r="A2713" s="2">
        <f t="shared" ca="1" si="424"/>
        <v>0.96711071849610919</v>
      </c>
      <c r="B2713" s="4">
        <v>0.64</v>
      </c>
      <c r="C2713" s="3">
        <f t="shared" ca="1" si="425"/>
        <v>0.10700142215504078</v>
      </c>
      <c r="E2713" s="4">
        <f t="shared" si="420"/>
        <v>0.65</v>
      </c>
      <c r="F2713" s="3">
        <f t="shared" ca="1" si="426"/>
        <v>0.10055920778511859</v>
      </c>
      <c r="H2713" s="4">
        <f t="shared" si="421"/>
        <v>0.66</v>
      </c>
      <c r="I2713" s="3">
        <f t="shared" ca="1" si="427"/>
        <v>9.4316993415196407E-2</v>
      </c>
      <c r="K2713" s="4">
        <f t="shared" si="422"/>
        <v>0.67</v>
      </c>
      <c r="L2713" s="3">
        <f t="shared" ca="1" si="428"/>
        <v>8.8274779045274213E-2</v>
      </c>
      <c r="N2713" s="4">
        <f t="shared" si="423"/>
        <v>0.68</v>
      </c>
      <c r="O2713" s="3">
        <f t="shared" ca="1" si="429"/>
        <v>8.2432564675352024E-2</v>
      </c>
    </row>
    <row r="2714" spans="1:15" x14ac:dyDescent="0.25">
      <c r="A2714" s="2">
        <f t="shared" ca="1" si="424"/>
        <v>0.63705931117743297</v>
      </c>
      <c r="B2714" s="4">
        <v>0.64</v>
      </c>
      <c r="C2714" s="3">
        <f t="shared" ca="1" si="425"/>
        <v>8.6476507511707186E-6</v>
      </c>
      <c r="E2714" s="4">
        <f t="shared" si="420"/>
        <v>0.65</v>
      </c>
      <c r="F2714" s="3">
        <f t="shared" ca="1" si="426"/>
        <v>1.6746142720251174E-4</v>
      </c>
      <c r="H2714" s="4">
        <f t="shared" si="421"/>
        <v>0.66</v>
      </c>
      <c r="I2714" s="3">
        <f t="shared" ca="1" si="427"/>
        <v>5.262752036538531E-4</v>
      </c>
      <c r="K2714" s="4">
        <f t="shared" si="422"/>
        <v>0.67</v>
      </c>
      <c r="L2714" s="3">
        <f t="shared" ca="1" si="428"/>
        <v>1.0850889801051948E-3</v>
      </c>
      <c r="N2714" s="4">
        <f t="shared" si="423"/>
        <v>0.68</v>
      </c>
      <c r="O2714" s="3">
        <f t="shared" ca="1" si="429"/>
        <v>1.8439027565565369E-3</v>
      </c>
    </row>
    <row r="2715" spans="1:15" x14ac:dyDescent="0.25">
      <c r="A2715" s="2">
        <f t="shared" ca="1" si="424"/>
        <v>0.71038905146592435</v>
      </c>
      <c r="B2715" s="4">
        <v>0.64</v>
      </c>
      <c r="C2715" s="3">
        <f t="shared" ca="1" si="425"/>
        <v>4.9546185662725445E-3</v>
      </c>
      <c r="E2715" s="4">
        <f t="shared" si="420"/>
        <v>0.65</v>
      </c>
      <c r="F2715" s="3">
        <f t="shared" ca="1" si="426"/>
        <v>3.6468375369540572E-3</v>
      </c>
      <c r="H2715" s="4">
        <f t="shared" si="421"/>
        <v>0.66</v>
      </c>
      <c r="I2715" s="3">
        <f t="shared" ca="1" si="427"/>
        <v>2.5390565076355695E-3</v>
      </c>
      <c r="K2715" s="4">
        <f t="shared" si="422"/>
        <v>0.67</v>
      </c>
      <c r="L2715" s="3">
        <f t="shared" ca="1" si="428"/>
        <v>1.6312754783170825E-3</v>
      </c>
      <c r="N2715" s="4">
        <f t="shared" si="423"/>
        <v>0.68</v>
      </c>
      <c r="O2715" s="3">
        <f t="shared" ca="1" si="429"/>
        <v>9.2349444899859586E-4</v>
      </c>
    </row>
    <row r="2716" spans="1:15" x14ac:dyDescent="0.25">
      <c r="A2716" s="2">
        <f t="shared" ca="1" si="424"/>
        <v>0.4359282454983972</v>
      </c>
      <c r="B2716" s="4">
        <v>0.64</v>
      </c>
      <c r="C2716" s="3">
        <f t="shared" ca="1" si="425"/>
        <v>4.1645280985362444E-2</v>
      </c>
      <c r="E2716" s="4">
        <f t="shared" si="420"/>
        <v>0.65</v>
      </c>
      <c r="F2716" s="3">
        <f t="shared" ca="1" si="426"/>
        <v>4.5826716075394507E-2</v>
      </c>
      <c r="H2716" s="4">
        <f t="shared" si="421"/>
        <v>0.66</v>
      </c>
      <c r="I2716" s="3">
        <f t="shared" ca="1" si="427"/>
        <v>5.0208151165426568E-2</v>
      </c>
      <c r="K2716" s="4">
        <f t="shared" si="422"/>
        <v>0.67</v>
      </c>
      <c r="L2716" s="3">
        <f t="shared" ca="1" si="428"/>
        <v>5.4789586255458628E-2</v>
      </c>
      <c r="N2716" s="4">
        <f t="shared" si="423"/>
        <v>0.68</v>
      </c>
      <c r="O2716" s="3">
        <f t="shared" ca="1" si="429"/>
        <v>5.9571021345490686E-2</v>
      </c>
    </row>
    <row r="2717" spans="1:15" x14ac:dyDescent="0.25">
      <c r="A2717" s="2">
        <f t="shared" ca="1" si="424"/>
        <v>0.80467984259450487</v>
      </c>
      <c r="B2717" s="4">
        <v>0.64</v>
      </c>
      <c r="C2717" s="3">
        <f t="shared" ca="1" si="425"/>
        <v>2.7119450556950895E-2</v>
      </c>
      <c r="E2717" s="4">
        <f t="shared" si="420"/>
        <v>0.65</v>
      </c>
      <c r="F2717" s="3">
        <f t="shared" ca="1" si="426"/>
        <v>2.3925853705060795E-2</v>
      </c>
      <c r="H2717" s="4">
        <f t="shared" si="421"/>
        <v>0.66</v>
      </c>
      <c r="I2717" s="3">
        <f t="shared" ca="1" si="427"/>
        <v>2.0932256853170697E-2</v>
      </c>
      <c r="K2717" s="4">
        <f t="shared" si="422"/>
        <v>0.67</v>
      </c>
      <c r="L2717" s="3">
        <f t="shared" ca="1" si="428"/>
        <v>1.8138660001280598E-2</v>
      </c>
      <c r="N2717" s="4">
        <f t="shared" si="423"/>
        <v>0.68</v>
      </c>
      <c r="O2717" s="3">
        <f t="shared" ca="1" si="429"/>
        <v>1.5545063149390498E-2</v>
      </c>
    </row>
    <row r="2718" spans="1:15" x14ac:dyDescent="0.25">
      <c r="A2718" s="2">
        <f t="shared" ca="1" si="424"/>
        <v>0.79062391725643633</v>
      </c>
      <c r="B2718" s="4">
        <v>0.64</v>
      </c>
      <c r="C2718" s="3">
        <f t="shared" ca="1" si="425"/>
        <v>2.2687564449673774E-2</v>
      </c>
      <c r="E2718" s="4">
        <f t="shared" ref="E2718:E2781" si="430">B2718+0.01</f>
        <v>0.65</v>
      </c>
      <c r="F2718" s="3">
        <f t="shared" ca="1" si="426"/>
        <v>1.9775086104545044E-2</v>
      </c>
      <c r="H2718" s="4">
        <f t="shared" ref="H2718:H2781" si="431">E2718+0.01</f>
        <v>0.66</v>
      </c>
      <c r="I2718" s="3">
        <f t="shared" ca="1" si="427"/>
        <v>1.7062607759416315E-2</v>
      </c>
      <c r="K2718" s="4">
        <f t="shared" ref="K2718:K2781" si="432">H2718+0.01</f>
        <v>0.67</v>
      </c>
      <c r="L2718" s="3">
        <f t="shared" ca="1" si="428"/>
        <v>1.4550129414287587E-2</v>
      </c>
      <c r="N2718" s="4">
        <f t="shared" ref="N2718:N2781" si="433">K2718+0.01</f>
        <v>0.68</v>
      </c>
      <c r="O2718" s="3">
        <f t="shared" ca="1" si="429"/>
        <v>1.223765106915886E-2</v>
      </c>
    </row>
    <row r="2719" spans="1:15" x14ac:dyDescent="0.25">
      <c r="A2719" s="2">
        <f t="shared" ca="1" si="424"/>
        <v>0.85631484404686486</v>
      </c>
      <c r="B2719" s="4">
        <v>0.64</v>
      </c>
      <c r="C2719" s="3">
        <f t="shared" ca="1" si="425"/>
        <v>4.6792111755019461E-2</v>
      </c>
      <c r="E2719" s="4">
        <f t="shared" si="430"/>
        <v>0.65</v>
      </c>
      <c r="F2719" s="3">
        <f t="shared" ca="1" si="426"/>
        <v>4.2565814874082161E-2</v>
      </c>
      <c r="H2719" s="4">
        <f t="shared" si="431"/>
        <v>0.66</v>
      </c>
      <c r="I2719" s="3">
        <f t="shared" ca="1" si="427"/>
        <v>3.853951799314486E-2</v>
      </c>
      <c r="K2719" s="4">
        <f t="shared" si="432"/>
        <v>0.67</v>
      </c>
      <c r="L2719" s="3">
        <f t="shared" ca="1" si="428"/>
        <v>3.4713221112207558E-2</v>
      </c>
      <c r="N2719" s="4">
        <f t="shared" si="433"/>
        <v>0.68</v>
      </c>
      <c r="O2719" s="3">
        <f t="shared" ca="1" si="429"/>
        <v>3.1086924231270262E-2</v>
      </c>
    </row>
    <row r="2720" spans="1:15" x14ac:dyDescent="0.25">
      <c r="A2720" s="2">
        <f t="shared" ca="1" si="424"/>
        <v>0.54828517433653889</v>
      </c>
      <c r="B2720" s="4">
        <v>0.64</v>
      </c>
      <c r="C2720" s="3">
        <f t="shared" ca="1" si="425"/>
        <v>8.4116092464790668E-3</v>
      </c>
      <c r="E2720" s="4">
        <f t="shared" si="430"/>
        <v>0.65</v>
      </c>
      <c r="F2720" s="3">
        <f t="shared" ca="1" si="426"/>
        <v>1.0345905759748291E-2</v>
      </c>
      <c r="H2720" s="4">
        <f t="shared" si="431"/>
        <v>0.66</v>
      </c>
      <c r="I2720" s="3">
        <f t="shared" ca="1" si="427"/>
        <v>1.2480202273017516E-2</v>
      </c>
      <c r="K2720" s="4">
        <f t="shared" si="432"/>
        <v>0.67</v>
      </c>
      <c r="L2720" s="3">
        <f t="shared" ca="1" si="428"/>
        <v>1.4814498786286739E-2</v>
      </c>
      <c r="N2720" s="4">
        <f t="shared" si="433"/>
        <v>0.68</v>
      </c>
      <c r="O2720" s="3">
        <f t="shared" ca="1" si="429"/>
        <v>1.7348795299555964E-2</v>
      </c>
    </row>
    <row r="2721" spans="1:15" x14ac:dyDescent="0.25">
      <c r="A2721" s="2">
        <f t="shared" ca="1" si="424"/>
        <v>0.95463849524730504</v>
      </c>
      <c r="B2721" s="4">
        <v>0.64</v>
      </c>
      <c r="C2721" s="3">
        <f t="shared" ca="1" si="425"/>
        <v>9.8997382691488389E-2</v>
      </c>
      <c r="E2721" s="4">
        <f t="shared" si="430"/>
        <v>0.65</v>
      </c>
      <c r="F2721" s="3">
        <f t="shared" ca="1" si="426"/>
        <v>9.2804612786542284E-2</v>
      </c>
      <c r="H2721" s="4">
        <f t="shared" si="431"/>
        <v>0.66</v>
      </c>
      <c r="I2721" s="3">
        <f t="shared" ca="1" si="427"/>
        <v>8.6811842881596171E-2</v>
      </c>
      <c r="K2721" s="4">
        <f t="shared" si="432"/>
        <v>0.67</v>
      </c>
      <c r="L2721" s="3">
        <f t="shared" ca="1" si="428"/>
        <v>8.1019072976650078E-2</v>
      </c>
      <c r="N2721" s="4">
        <f t="shared" si="433"/>
        <v>0.68</v>
      </c>
      <c r="O2721" s="3">
        <f t="shared" ca="1" si="429"/>
        <v>7.5426303071703962E-2</v>
      </c>
    </row>
    <row r="2722" spans="1:15" x14ac:dyDescent="0.25">
      <c r="A2722" s="2">
        <f t="shared" ca="1" si="424"/>
        <v>0.76613458289762992</v>
      </c>
      <c r="B2722" s="4">
        <v>0.64</v>
      </c>
      <c r="C2722" s="3">
        <f t="shared" ca="1" si="425"/>
        <v>1.5909933002759072E-2</v>
      </c>
      <c r="E2722" s="4">
        <f t="shared" si="430"/>
        <v>0.65</v>
      </c>
      <c r="F2722" s="3">
        <f t="shared" ca="1" si="426"/>
        <v>1.3487241344806472E-2</v>
      </c>
      <c r="H2722" s="4">
        <f t="shared" si="431"/>
        <v>0.66</v>
      </c>
      <c r="I2722" s="3">
        <f t="shared" ca="1" si="427"/>
        <v>1.1264549686853871E-2</v>
      </c>
      <c r="K2722" s="4">
        <f t="shared" si="432"/>
        <v>0.67</v>
      </c>
      <c r="L2722" s="3">
        <f t="shared" ca="1" si="428"/>
        <v>9.2418580289012724E-3</v>
      </c>
      <c r="N2722" s="4">
        <f t="shared" si="433"/>
        <v>0.68</v>
      </c>
      <c r="O2722" s="3">
        <f t="shared" ca="1" si="429"/>
        <v>7.4191663709486724E-3</v>
      </c>
    </row>
    <row r="2723" spans="1:15" x14ac:dyDescent="0.25">
      <c r="A2723" s="2">
        <f t="shared" ca="1" si="424"/>
        <v>0.81080753610839407</v>
      </c>
      <c r="B2723" s="4">
        <v>0.64</v>
      </c>
      <c r="C2723" s="3">
        <f t="shared" ca="1" si="425"/>
        <v>2.9175214391420339E-2</v>
      </c>
      <c r="E2723" s="4">
        <f t="shared" si="430"/>
        <v>0.65</v>
      </c>
      <c r="F2723" s="3">
        <f t="shared" ca="1" si="426"/>
        <v>2.5859063669252454E-2</v>
      </c>
      <c r="H2723" s="4">
        <f t="shared" si="431"/>
        <v>0.66</v>
      </c>
      <c r="I2723" s="3">
        <f t="shared" ca="1" si="427"/>
        <v>2.2742912947084571E-2</v>
      </c>
      <c r="K2723" s="4">
        <f t="shared" si="432"/>
        <v>0.67</v>
      </c>
      <c r="L2723" s="3">
        <f t="shared" ca="1" si="428"/>
        <v>1.9826762224916687E-2</v>
      </c>
      <c r="N2723" s="4">
        <f t="shared" si="433"/>
        <v>0.68</v>
      </c>
      <c r="O2723" s="3">
        <f t="shared" ca="1" si="429"/>
        <v>1.7110611502748806E-2</v>
      </c>
    </row>
    <row r="2724" spans="1:15" x14ac:dyDescent="0.25">
      <c r="A2724" s="2">
        <f t="shared" ca="1" si="424"/>
        <v>0.60495284347765799</v>
      </c>
      <c r="B2724" s="4">
        <v>0.64</v>
      </c>
      <c r="C2724" s="3">
        <f t="shared" ca="1" si="425"/>
        <v>1.2283031803015413E-3</v>
      </c>
      <c r="E2724" s="4">
        <f t="shared" si="430"/>
        <v>0.65</v>
      </c>
      <c r="F2724" s="3">
        <f t="shared" ca="1" si="426"/>
        <v>2.0292463107483825E-3</v>
      </c>
      <c r="H2724" s="4">
        <f t="shared" si="431"/>
        <v>0.66</v>
      </c>
      <c r="I2724" s="3">
        <f t="shared" ca="1" si="427"/>
        <v>3.0301894411952244E-3</v>
      </c>
      <c r="K2724" s="4">
        <f t="shared" si="432"/>
        <v>0.67</v>
      </c>
      <c r="L2724" s="3">
        <f t="shared" ca="1" si="428"/>
        <v>4.2311325716420664E-3</v>
      </c>
      <c r="N2724" s="4">
        <f t="shared" si="433"/>
        <v>0.68</v>
      </c>
      <c r="O2724" s="3">
        <f t="shared" ca="1" si="429"/>
        <v>5.632075702088909E-3</v>
      </c>
    </row>
    <row r="2725" spans="1:15" x14ac:dyDescent="0.25">
      <c r="A2725" s="2">
        <f t="shared" ca="1" si="424"/>
        <v>0.38476795714612505</v>
      </c>
      <c r="B2725" s="4">
        <v>0.64</v>
      </c>
      <c r="C2725" s="3">
        <f t="shared" ca="1" si="425"/>
        <v>6.5143395699362269E-2</v>
      </c>
      <c r="E2725" s="4">
        <f t="shared" si="430"/>
        <v>0.65</v>
      </c>
      <c r="F2725" s="3">
        <f t="shared" ca="1" si="426"/>
        <v>7.0348036556439772E-2</v>
      </c>
      <c r="H2725" s="4">
        <f t="shared" si="431"/>
        <v>0.66</v>
      </c>
      <c r="I2725" s="3">
        <f t="shared" ca="1" si="427"/>
        <v>7.575267741351728E-2</v>
      </c>
      <c r="K2725" s="4">
        <f t="shared" si="432"/>
        <v>0.67</v>
      </c>
      <c r="L2725" s="3">
        <f t="shared" ca="1" si="428"/>
        <v>8.1357318270594781E-2</v>
      </c>
      <c r="N2725" s="4">
        <f t="shared" si="433"/>
        <v>0.68</v>
      </c>
      <c r="O2725" s="3">
        <f t="shared" ca="1" si="429"/>
        <v>8.7161959127672287E-2</v>
      </c>
    </row>
    <row r="2726" spans="1:15" x14ac:dyDescent="0.25">
      <c r="A2726" s="2">
        <f t="shared" ca="1" si="424"/>
        <v>0.75964378743236316</v>
      </c>
      <c r="B2726" s="4">
        <v>0.64</v>
      </c>
      <c r="C2726" s="3">
        <f t="shared" ca="1" si="425"/>
        <v>1.4314635871160497E-2</v>
      </c>
      <c r="E2726" s="4">
        <f t="shared" si="430"/>
        <v>0.65</v>
      </c>
      <c r="F2726" s="3">
        <f t="shared" ca="1" si="426"/>
        <v>1.2021760122513233E-2</v>
      </c>
      <c r="H2726" s="4">
        <f t="shared" si="431"/>
        <v>0.66</v>
      </c>
      <c r="I2726" s="3">
        <f t="shared" ca="1" si="427"/>
        <v>9.9288843738659684E-3</v>
      </c>
      <c r="K2726" s="4">
        <f t="shared" si="432"/>
        <v>0.67</v>
      </c>
      <c r="L2726" s="3">
        <f t="shared" ca="1" si="428"/>
        <v>8.0360086252187039E-3</v>
      </c>
      <c r="N2726" s="4">
        <f t="shared" si="433"/>
        <v>0.68</v>
      </c>
      <c r="O2726" s="3">
        <f t="shared" ca="1" si="429"/>
        <v>6.34313287657144E-3</v>
      </c>
    </row>
    <row r="2727" spans="1:15" x14ac:dyDescent="0.25">
      <c r="A2727" s="2">
        <f t="shared" ca="1" si="424"/>
        <v>0.70389693328189817</v>
      </c>
      <c r="B2727" s="4">
        <v>0.64</v>
      </c>
      <c r="C2727" s="3">
        <f t="shared" ca="1" si="425"/>
        <v>4.0828180828313444E-3</v>
      </c>
      <c r="E2727" s="4">
        <f t="shared" si="430"/>
        <v>0.65</v>
      </c>
      <c r="F2727" s="3">
        <f t="shared" ca="1" si="426"/>
        <v>2.9048794171933805E-3</v>
      </c>
      <c r="H2727" s="4">
        <f t="shared" si="431"/>
        <v>0.66</v>
      </c>
      <c r="I2727" s="3">
        <f t="shared" ca="1" si="427"/>
        <v>1.9269407515554169E-3</v>
      </c>
      <c r="K2727" s="4">
        <f t="shared" si="432"/>
        <v>0.67</v>
      </c>
      <c r="L2727" s="3">
        <f t="shared" ca="1" si="428"/>
        <v>1.1490020859174534E-3</v>
      </c>
      <c r="N2727" s="4">
        <f t="shared" si="433"/>
        <v>0.68</v>
      </c>
      <c r="O2727" s="3">
        <f t="shared" ca="1" si="429"/>
        <v>5.7106342027949026E-4</v>
      </c>
    </row>
    <row r="2728" spans="1:15" x14ac:dyDescent="0.25">
      <c r="A2728" s="2">
        <f t="shared" ca="1" si="424"/>
        <v>0.98094337379439345</v>
      </c>
      <c r="B2728" s="4">
        <v>0.64</v>
      </c>
      <c r="C2728" s="3">
        <f t="shared" ca="1" si="425"/>
        <v>0.11624238413430349</v>
      </c>
      <c r="E2728" s="4">
        <f t="shared" si="430"/>
        <v>0.65</v>
      </c>
      <c r="F2728" s="3">
        <f t="shared" ca="1" si="426"/>
        <v>0.10952351665841562</v>
      </c>
      <c r="H2728" s="4">
        <f t="shared" si="431"/>
        <v>0.66</v>
      </c>
      <c r="I2728" s="3">
        <f t="shared" ca="1" si="427"/>
        <v>0.10300464918252773</v>
      </c>
      <c r="K2728" s="4">
        <f t="shared" si="432"/>
        <v>0.67</v>
      </c>
      <c r="L2728" s="3">
        <f t="shared" ca="1" si="428"/>
        <v>9.6685781706639856E-2</v>
      </c>
      <c r="N2728" s="4">
        <f t="shared" si="433"/>
        <v>0.68</v>
      </c>
      <c r="O2728" s="3">
        <f t="shared" ca="1" si="429"/>
        <v>9.0566914230751985E-2</v>
      </c>
    </row>
    <row r="2729" spans="1:15" x14ac:dyDescent="0.25">
      <c r="A2729" s="2">
        <f t="shared" ca="1" si="424"/>
        <v>0.68131532902027525</v>
      </c>
      <c r="B2729" s="4">
        <v>0.64</v>
      </c>
      <c r="C2729" s="3">
        <f t="shared" ca="1" si="425"/>
        <v>1.7069564120535973E-3</v>
      </c>
      <c r="E2729" s="4">
        <f t="shared" si="430"/>
        <v>0.65</v>
      </c>
      <c r="F2729" s="3">
        <f t="shared" ca="1" si="426"/>
        <v>9.8064983164809186E-4</v>
      </c>
      <c r="H2729" s="4">
        <f t="shared" si="431"/>
        <v>0.66</v>
      </c>
      <c r="I2729" s="3">
        <f t="shared" ca="1" si="427"/>
        <v>4.5434325124258697E-4</v>
      </c>
      <c r="K2729" s="4">
        <f t="shared" si="432"/>
        <v>0.67</v>
      </c>
      <c r="L2729" s="3">
        <f t="shared" ca="1" si="428"/>
        <v>1.2803667083708235E-4</v>
      </c>
      <c r="N2729" s="4">
        <f t="shared" si="433"/>
        <v>0.68</v>
      </c>
      <c r="O2729" s="3">
        <f t="shared" ca="1" si="429"/>
        <v>1.7300904315781232E-6</v>
      </c>
    </row>
    <row r="2730" spans="1:15" x14ac:dyDescent="0.25">
      <c r="A2730" s="2">
        <f t="shared" ca="1" si="424"/>
        <v>0.60717586998976936</v>
      </c>
      <c r="B2730" s="4">
        <v>0.64</v>
      </c>
      <c r="C2730" s="3">
        <f t="shared" ca="1" si="425"/>
        <v>1.0774235109285248E-3</v>
      </c>
      <c r="E2730" s="4">
        <f t="shared" si="430"/>
        <v>0.65</v>
      </c>
      <c r="F2730" s="3">
        <f t="shared" ca="1" si="426"/>
        <v>1.8339061111331387E-3</v>
      </c>
      <c r="H2730" s="4">
        <f t="shared" si="431"/>
        <v>0.66</v>
      </c>
      <c r="I2730" s="3">
        <f t="shared" ca="1" si="427"/>
        <v>2.790388711337753E-3</v>
      </c>
      <c r="K2730" s="4">
        <f t="shared" si="432"/>
        <v>0.67</v>
      </c>
      <c r="L2730" s="3">
        <f t="shared" ca="1" si="428"/>
        <v>3.9468713115423677E-3</v>
      </c>
      <c r="N2730" s="4">
        <f t="shared" si="433"/>
        <v>0.68</v>
      </c>
      <c r="O2730" s="3">
        <f t="shared" ca="1" si="429"/>
        <v>5.3033539117469828E-3</v>
      </c>
    </row>
    <row r="2731" spans="1:15" x14ac:dyDescent="0.25">
      <c r="A2731" s="2">
        <f t="shared" ca="1" si="424"/>
        <v>0.65223466859559642</v>
      </c>
      <c r="B2731" s="4">
        <v>0.64</v>
      </c>
      <c r="C2731" s="3">
        <f t="shared" ca="1" si="425"/>
        <v>1.4968711564407303E-4</v>
      </c>
      <c r="E2731" s="4">
        <f t="shared" si="430"/>
        <v>0.65</v>
      </c>
      <c r="F2731" s="3">
        <f t="shared" ca="1" si="426"/>
        <v>4.9937437321447901E-6</v>
      </c>
      <c r="H2731" s="4">
        <f t="shared" si="431"/>
        <v>0.66</v>
      </c>
      <c r="I2731" s="3">
        <f t="shared" ca="1" si="427"/>
        <v>6.0300371820216911E-5</v>
      </c>
      <c r="K2731" s="4">
        <f t="shared" si="432"/>
        <v>0.67</v>
      </c>
      <c r="L2731" s="3">
        <f t="shared" ca="1" si="428"/>
        <v>3.1560699990828937E-4</v>
      </c>
      <c r="N2731" s="4">
        <f t="shared" si="433"/>
        <v>0.68</v>
      </c>
      <c r="O2731" s="3">
        <f t="shared" ca="1" si="429"/>
        <v>7.7091362799636218E-4</v>
      </c>
    </row>
    <row r="2732" spans="1:15" x14ac:dyDescent="0.25">
      <c r="A2732" s="2">
        <f t="shared" ca="1" si="424"/>
        <v>0.66518982196591847</v>
      </c>
      <c r="B2732" s="4">
        <v>0.64</v>
      </c>
      <c r="C2732" s="3">
        <f t="shared" ca="1" si="425"/>
        <v>6.3452713067466799E-4</v>
      </c>
      <c r="E2732" s="4">
        <f t="shared" si="430"/>
        <v>0.65</v>
      </c>
      <c r="F2732" s="3">
        <f t="shared" ca="1" si="426"/>
        <v>2.3073069135629861E-4</v>
      </c>
      <c r="H2732" s="4">
        <f t="shared" si="431"/>
        <v>0.66</v>
      </c>
      <c r="I2732" s="3">
        <f t="shared" ca="1" si="427"/>
        <v>2.6934252037929538E-5</v>
      </c>
      <c r="K2732" s="4">
        <f t="shared" si="432"/>
        <v>0.67</v>
      </c>
      <c r="L2732" s="3">
        <f t="shared" ca="1" si="428"/>
        <v>2.3137812719560831E-5</v>
      </c>
      <c r="N2732" s="4">
        <f t="shared" si="433"/>
        <v>0.68</v>
      </c>
      <c r="O2732" s="3">
        <f t="shared" ca="1" si="429"/>
        <v>2.1934137340119247E-4</v>
      </c>
    </row>
    <row r="2733" spans="1:15" x14ac:dyDescent="0.25">
      <c r="A2733" s="2">
        <f t="shared" ca="1" si="424"/>
        <v>0.86067566156600783</v>
      </c>
      <c r="B2733" s="4">
        <v>0.64</v>
      </c>
      <c r="C2733" s="3">
        <f t="shared" ca="1" si="425"/>
        <v>4.8697747607595224E-2</v>
      </c>
      <c r="E2733" s="4">
        <f t="shared" si="430"/>
        <v>0.65</v>
      </c>
      <c r="F2733" s="3">
        <f t="shared" ca="1" si="426"/>
        <v>4.4384234376275061E-2</v>
      </c>
      <c r="H2733" s="4">
        <f t="shared" si="431"/>
        <v>0.66</v>
      </c>
      <c r="I2733" s="3">
        <f t="shared" ca="1" si="427"/>
        <v>4.0270721144954898E-2</v>
      </c>
      <c r="K2733" s="4">
        <f t="shared" si="432"/>
        <v>0.67</v>
      </c>
      <c r="L2733" s="3">
        <f t="shared" ca="1" si="428"/>
        <v>3.635720791363474E-2</v>
      </c>
      <c r="N2733" s="4">
        <f t="shared" si="433"/>
        <v>0.68</v>
      </c>
      <c r="O2733" s="3">
        <f t="shared" ca="1" si="429"/>
        <v>3.2643694682314581E-2</v>
      </c>
    </row>
    <row r="2734" spans="1:15" x14ac:dyDescent="0.25">
      <c r="A2734" s="2">
        <f t="shared" ca="1" si="424"/>
        <v>0.77521071608906122</v>
      </c>
      <c r="B2734" s="4">
        <v>0.64</v>
      </c>
      <c r="C2734" s="3">
        <f t="shared" ca="1" si="425"/>
        <v>1.8281937745316716E-2</v>
      </c>
      <c r="E2734" s="4">
        <f t="shared" si="430"/>
        <v>0.65</v>
      </c>
      <c r="F2734" s="3">
        <f t="shared" ca="1" si="426"/>
        <v>1.5677723423535489E-2</v>
      </c>
      <c r="H2734" s="4">
        <f t="shared" si="431"/>
        <v>0.66</v>
      </c>
      <c r="I2734" s="3">
        <f t="shared" ca="1" si="427"/>
        <v>1.3273509101754264E-2</v>
      </c>
      <c r="K2734" s="4">
        <f t="shared" si="432"/>
        <v>0.67</v>
      </c>
      <c r="L2734" s="3">
        <f t="shared" ca="1" si="428"/>
        <v>1.1069294779973038E-2</v>
      </c>
      <c r="N2734" s="4">
        <f t="shared" si="433"/>
        <v>0.68</v>
      </c>
      <c r="O2734" s="3">
        <f t="shared" ca="1" si="429"/>
        <v>9.0650804581918123E-3</v>
      </c>
    </row>
    <row r="2735" spans="1:15" x14ac:dyDescent="0.25">
      <c r="A2735" s="2">
        <f t="shared" ca="1" si="424"/>
        <v>0.44874304521524533</v>
      </c>
      <c r="B2735" s="4">
        <v>0.64</v>
      </c>
      <c r="C2735" s="3">
        <f t="shared" ca="1" si="425"/>
        <v>3.6579222753537699E-2</v>
      </c>
      <c r="E2735" s="4">
        <f t="shared" si="430"/>
        <v>0.65</v>
      </c>
      <c r="F2735" s="3">
        <f t="shared" ca="1" si="426"/>
        <v>4.0504361849232798E-2</v>
      </c>
      <c r="H2735" s="4">
        <f t="shared" si="431"/>
        <v>0.66</v>
      </c>
      <c r="I2735" s="3">
        <f t="shared" ca="1" si="427"/>
        <v>4.4629500944927895E-2</v>
      </c>
      <c r="K2735" s="4">
        <f t="shared" si="432"/>
        <v>0.67</v>
      </c>
      <c r="L2735" s="3">
        <f t="shared" ca="1" si="428"/>
        <v>4.8954640040622992E-2</v>
      </c>
      <c r="N2735" s="4">
        <f t="shared" si="433"/>
        <v>0.68</v>
      </c>
      <c r="O2735" s="3">
        <f t="shared" ca="1" si="429"/>
        <v>5.3479779136318087E-2</v>
      </c>
    </row>
    <row r="2736" spans="1:15" x14ac:dyDescent="0.25">
      <c r="A2736" s="2">
        <f t="shared" ca="1" si="424"/>
        <v>0.91298708976958609</v>
      </c>
      <c r="B2736" s="4">
        <v>0.64</v>
      </c>
      <c r="C2736" s="3">
        <f t="shared" ca="1" si="425"/>
        <v>7.4521951180868046E-2</v>
      </c>
      <c r="E2736" s="4">
        <f t="shared" si="430"/>
        <v>0.65</v>
      </c>
      <c r="F2736" s="3">
        <f t="shared" ca="1" si="426"/>
        <v>6.916220938547632E-2</v>
      </c>
      <c r="H2736" s="4">
        <f t="shared" si="431"/>
        <v>0.66</v>
      </c>
      <c r="I2736" s="3">
        <f t="shared" ca="1" si="427"/>
        <v>6.40024675900846E-2</v>
      </c>
      <c r="K2736" s="4">
        <f t="shared" si="432"/>
        <v>0.67</v>
      </c>
      <c r="L2736" s="3">
        <f t="shared" ca="1" si="428"/>
        <v>5.9042725794692871E-2</v>
      </c>
      <c r="N2736" s="4">
        <f t="shared" si="433"/>
        <v>0.68</v>
      </c>
      <c r="O2736" s="3">
        <f t="shared" ca="1" si="429"/>
        <v>5.4282983999301142E-2</v>
      </c>
    </row>
    <row r="2737" spans="1:15" x14ac:dyDescent="0.25">
      <c r="A2737" s="2">
        <f t="shared" ca="1" si="424"/>
        <v>0.39555689217360002</v>
      </c>
      <c r="B2737" s="4">
        <v>0.64</v>
      </c>
      <c r="C2737" s="3">
        <f t="shared" ca="1" si="425"/>
        <v>5.9752432963829018E-2</v>
      </c>
      <c r="E2737" s="4">
        <f t="shared" si="430"/>
        <v>0.65</v>
      </c>
      <c r="F2737" s="3">
        <f t="shared" ca="1" si="426"/>
        <v>6.474129512035702E-2</v>
      </c>
      <c r="H2737" s="4">
        <f t="shared" si="431"/>
        <v>0.66</v>
      </c>
      <c r="I2737" s="3">
        <f t="shared" ca="1" si="427"/>
        <v>6.9930157276885022E-2</v>
      </c>
      <c r="K2737" s="4">
        <f t="shared" si="432"/>
        <v>0.67</v>
      </c>
      <c r="L2737" s="3">
        <f t="shared" ca="1" si="428"/>
        <v>7.5319019433413029E-2</v>
      </c>
      <c r="N2737" s="4">
        <f t="shared" si="433"/>
        <v>0.68</v>
      </c>
      <c r="O2737" s="3">
        <f t="shared" ca="1" si="429"/>
        <v>8.0907881589941041E-2</v>
      </c>
    </row>
    <row r="2738" spans="1:15" x14ac:dyDescent="0.25">
      <c r="A2738" s="2">
        <f t="shared" ca="1" si="424"/>
        <v>0.70079910733157735</v>
      </c>
      <c r="B2738" s="4">
        <v>0.64</v>
      </c>
      <c r="C2738" s="3">
        <f t="shared" ca="1" si="425"/>
        <v>3.6965314523166614E-3</v>
      </c>
      <c r="E2738" s="4">
        <f t="shared" si="430"/>
        <v>0.65</v>
      </c>
      <c r="F2738" s="3">
        <f t="shared" ca="1" si="426"/>
        <v>2.5805493056851136E-3</v>
      </c>
      <c r="H2738" s="4">
        <f t="shared" si="431"/>
        <v>0.66</v>
      </c>
      <c r="I2738" s="3">
        <f t="shared" ca="1" si="427"/>
        <v>1.6645671590535664E-3</v>
      </c>
      <c r="K2738" s="4">
        <f t="shared" si="432"/>
        <v>0.67</v>
      </c>
      <c r="L2738" s="3">
        <f t="shared" ca="1" si="428"/>
        <v>9.4858501242201941E-4</v>
      </c>
      <c r="N2738" s="4">
        <f t="shared" si="433"/>
        <v>0.68</v>
      </c>
      <c r="O2738" s="3">
        <f t="shared" ca="1" si="429"/>
        <v>4.3260286579047276E-4</v>
      </c>
    </row>
    <row r="2739" spans="1:15" x14ac:dyDescent="0.25">
      <c r="A2739" s="2">
        <f t="shared" ca="1" si="424"/>
        <v>0.93503264015714382</v>
      </c>
      <c r="B2739" s="4">
        <v>0.64</v>
      </c>
      <c r="C2739" s="3">
        <f t="shared" ca="1" si="425"/>
        <v>8.7044258758094711E-2</v>
      </c>
      <c r="E2739" s="4">
        <f t="shared" si="430"/>
        <v>0.65</v>
      </c>
      <c r="F2739" s="3">
        <f t="shared" ca="1" si="426"/>
        <v>8.1243605954951822E-2</v>
      </c>
      <c r="H2739" s="4">
        <f t="shared" si="431"/>
        <v>0.66</v>
      </c>
      <c r="I2739" s="3">
        <f t="shared" ca="1" si="427"/>
        <v>7.5642953151808939E-2</v>
      </c>
      <c r="K2739" s="4">
        <f t="shared" si="432"/>
        <v>0.67</v>
      </c>
      <c r="L2739" s="3">
        <f t="shared" ca="1" si="428"/>
        <v>7.0242300348666062E-2</v>
      </c>
      <c r="N2739" s="4">
        <f t="shared" si="433"/>
        <v>0.68</v>
      </c>
      <c r="O2739" s="3">
        <f t="shared" ca="1" si="429"/>
        <v>6.504164754552319E-2</v>
      </c>
    </row>
    <row r="2740" spans="1:15" x14ac:dyDescent="0.25">
      <c r="A2740" s="2">
        <f t="shared" ca="1" si="424"/>
        <v>0.72512599502900543</v>
      </c>
      <c r="B2740" s="4">
        <v>0.64</v>
      </c>
      <c r="C2740" s="3">
        <f t="shared" ca="1" si="425"/>
        <v>7.2464350296782554E-3</v>
      </c>
      <c r="E2740" s="4">
        <f t="shared" si="430"/>
        <v>0.65</v>
      </c>
      <c r="F2740" s="3">
        <f t="shared" ca="1" si="426"/>
        <v>5.6439151290981456E-3</v>
      </c>
      <c r="H2740" s="4">
        <f t="shared" si="431"/>
        <v>0.66</v>
      </c>
      <c r="I2740" s="3">
        <f t="shared" ca="1" si="427"/>
        <v>4.2413952285180363E-3</v>
      </c>
      <c r="K2740" s="4">
        <f t="shared" si="432"/>
        <v>0.67</v>
      </c>
      <c r="L2740" s="3">
        <f t="shared" ca="1" si="428"/>
        <v>3.0388753279379272E-3</v>
      </c>
      <c r="N2740" s="4">
        <f t="shared" si="433"/>
        <v>0.68</v>
      </c>
      <c r="O2740" s="3">
        <f t="shared" ca="1" si="429"/>
        <v>2.0363554273578185E-3</v>
      </c>
    </row>
    <row r="2741" spans="1:15" x14ac:dyDescent="0.25">
      <c r="A2741" s="2">
        <f t="shared" ca="1" si="424"/>
        <v>0.90540581696699374</v>
      </c>
      <c r="B2741" s="4">
        <v>0.64</v>
      </c>
      <c r="C2741" s="3">
        <f t="shared" ca="1" si="425"/>
        <v>7.044024767991737E-2</v>
      </c>
      <c r="E2741" s="4">
        <f t="shared" si="430"/>
        <v>0.65</v>
      </c>
      <c r="F2741" s="3">
        <f t="shared" ca="1" si="426"/>
        <v>6.5232131340577496E-2</v>
      </c>
      <c r="H2741" s="4">
        <f t="shared" si="431"/>
        <v>0.66</v>
      </c>
      <c r="I2741" s="3">
        <f t="shared" ca="1" si="427"/>
        <v>6.0224015001237613E-2</v>
      </c>
      <c r="K2741" s="4">
        <f t="shared" si="432"/>
        <v>0.67</v>
      </c>
      <c r="L2741" s="3">
        <f t="shared" ca="1" si="428"/>
        <v>5.5415898661897736E-2</v>
      </c>
      <c r="N2741" s="4">
        <f t="shared" si="433"/>
        <v>0.68</v>
      </c>
      <c r="O2741" s="3">
        <f t="shared" ca="1" si="429"/>
        <v>5.0807782322557858E-2</v>
      </c>
    </row>
    <row r="2742" spans="1:15" x14ac:dyDescent="0.25">
      <c r="A2742" s="2">
        <f t="shared" ca="1" si="424"/>
        <v>0.59832492662964987</v>
      </c>
      <c r="B2742" s="4">
        <v>0.64</v>
      </c>
      <c r="C2742" s="3">
        <f t="shared" ca="1" si="425"/>
        <v>1.736811740424068E-3</v>
      </c>
      <c r="E2742" s="4">
        <f t="shared" si="430"/>
        <v>0.65</v>
      </c>
      <c r="F2742" s="3">
        <f t="shared" ca="1" si="426"/>
        <v>2.6703132078310719E-3</v>
      </c>
      <c r="H2742" s="4">
        <f t="shared" si="431"/>
        <v>0.66</v>
      </c>
      <c r="I2742" s="3">
        <f t="shared" ca="1" si="427"/>
        <v>3.8038146752380759E-3</v>
      </c>
      <c r="K2742" s="4">
        <f t="shared" si="432"/>
        <v>0.67</v>
      </c>
      <c r="L2742" s="3">
        <f t="shared" ca="1" si="428"/>
        <v>5.1373161426450809E-3</v>
      </c>
      <c r="N2742" s="4">
        <f t="shared" si="433"/>
        <v>0.68</v>
      </c>
      <c r="O2742" s="3">
        <f t="shared" ca="1" si="429"/>
        <v>6.6708176100520851E-3</v>
      </c>
    </row>
    <row r="2743" spans="1:15" x14ac:dyDescent="0.25">
      <c r="A2743" s="2">
        <f t="shared" ca="1" si="424"/>
        <v>0.72441422690451762</v>
      </c>
      <c r="B2743" s="4">
        <v>0.64</v>
      </c>
      <c r="C2743" s="3">
        <f t="shared" ca="1" si="425"/>
        <v>7.1257617038873846E-3</v>
      </c>
      <c r="E2743" s="4">
        <f t="shared" si="430"/>
        <v>0.65</v>
      </c>
      <c r="F2743" s="3">
        <f t="shared" ca="1" si="426"/>
        <v>5.5374771657970313E-3</v>
      </c>
      <c r="H2743" s="4">
        <f t="shared" si="431"/>
        <v>0.66</v>
      </c>
      <c r="I2743" s="3">
        <f t="shared" ca="1" si="427"/>
        <v>4.1491926277066778E-3</v>
      </c>
      <c r="K2743" s="4">
        <f t="shared" si="432"/>
        <v>0.67</v>
      </c>
      <c r="L2743" s="3">
        <f t="shared" ca="1" si="428"/>
        <v>2.9609080896163252E-3</v>
      </c>
      <c r="N2743" s="4">
        <f t="shared" si="433"/>
        <v>0.68</v>
      </c>
      <c r="O2743" s="3">
        <f t="shared" ca="1" si="429"/>
        <v>1.9726235515259726E-3</v>
      </c>
    </row>
    <row r="2744" spans="1:15" x14ac:dyDescent="0.25">
      <c r="A2744" s="2">
        <f t="shared" ca="1" si="424"/>
        <v>0.84379953660533324</v>
      </c>
      <c r="B2744" s="4">
        <v>0.64</v>
      </c>
      <c r="C2744" s="3">
        <f t="shared" ca="1" si="425"/>
        <v>4.1534251120548558E-2</v>
      </c>
      <c r="E2744" s="4">
        <f t="shared" si="430"/>
        <v>0.65</v>
      </c>
      <c r="F2744" s="3">
        <f t="shared" ca="1" si="426"/>
        <v>3.7558260388441893E-2</v>
      </c>
      <c r="H2744" s="4">
        <f t="shared" si="431"/>
        <v>0.66</v>
      </c>
      <c r="I2744" s="3">
        <f t="shared" ca="1" si="427"/>
        <v>3.3782269656335226E-2</v>
      </c>
      <c r="K2744" s="4">
        <f t="shared" si="432"/>
        <v>0.67</v>
      </c>
      <c r="L2744" s="3">
        <f t="shared" ca="1" si="428"/>
        <v>3.0206278924228558E-2</v>
      </c>
      <c r="N2744" s="4">
        <f t="shared" si="433"/>
        <v>0.68</v>
      </c>
      <c r="O2744" s="3">
        <f t="shared" ca="1" si="429"/>
        <v>2.6830288192121889E-2</v>
      </c>
    </row>
    <row r="2745" spans="1:15" x14ac:dyDescent="0.25">
      <c r="A2745" s="2">
        <f t="shared" ca="1" si="424"/>
        <v>0.55727881217780695</v>
      </c>
      <c r="B2745" s="4">
        <v>0.64</v>
      </c>
      <c r="C2745" s="3">
        <f t="shared" ca="1" si="425"/>
        <v>6.8427949147145421E-3</v>
      </c>
      <c r="E2745" s="4">
        <f t="shared" si="430"/>
        <v>0.65</v>
      </c>
      <c r="F2745" s="3">
        <f t="shared" ca="1" si="426"/>
        <v>8.5972186711584051E-3</v>
      </c>
      <c r="H2745" s="4">
        <f t="shared" si="431"/>
        <v>0.66</v>
      </c>
      <c r="I2745" s="3">
        <f t="shared" ca="1" si="427"/>
        <v>1.0551642427602268E-2</v>
      </c>
      <c r="K2745" s="4">
        <f t="shared" si="432"/>
        <v>0.67</v>
      </c>
      <c r="L2745" s="3">
        <f t="shared" ca="1" si="428"/>
        <v>1.2706066184046133E-2</v>
      </c>
      <c r="N2745" s="4">
        <f t="shared" si="433"/>
        <v>0.68</v>
      </c>
      <c r="O2745" s="3">
        <f t="shared" ca="1" si="429"/>
        <v>1.5060489940489996E-2</v>
      </c>
    </row>
    <row r="2746" spans="1:15" x14ac:dyDescent="0.25">
      <c r="A2746" s="2">
        <f t="shared" ca="1" si="424"/>
        <v>0.54592157767761429</v>
      </c>
      <c r="B2746" s="4">
        <v>0.64</v>
      </c>
      <c r="C2746" s="3">
        <f t="shared" ca="1" si="425"/>
        <v>8.8507495466691646E-3</v>
      </c>
      <c r="E2746" s="4">
        <f t="shared" si="430"/>
        <v>0.65</v>
      </c>
      <c r="F2746" s="3">
        <f t="shared" ca="1" si="426"/>
        <v>1.0832317993116881E-2</v>
      </c>
      <c r="H2746" s="4">
        <f t="shared" si="431"/>
        <v>0.66</v>
      </c>
      <c r="I2746" s="3">
        <f t="shared" ca="1" si="427"/>
        <v>1.3013886439564597E-2</v>
      </c>
      <c r="K2746" s="4">
        <f t="shared" si="432"/>
        <v>0.67</v>
      </c>
      <c r="L2746" s="3">
        <f t="shared" ca="1" si="428"/>
        <v>1.5395454886012315E-2</v>
      </c>
      <c r="N2746" s="4">
        <f t="shared" si="433"/>
        <v>0.68</v>
      </c>
      <c r="O2746" s="3">
        <f t="shared" ca="1" si="429"/>
        <v>1.7977023332460033E-2</v>
      </c>
    </row>
    <row r="2747" spans="1:15" x14ac:dyDescent="0.25">
      <c r="A2747" s="2">
        <f t="shared" ca="1" si="424"/>
        <v>0.60824038538337766</v>
      </c>
      <c r="B2747" s="4">
        <v>0.64</v>
      </c>
      <c r="C2747" s="3">
        <f t="shared" ca="1" si="425"/>
        <v>1.0086731205963724E-3</v>
      </c>
      <c r="E2747" s="4">
        <f t="shared" si="430"/>
        <v>0.65</v>
      </c>
      <c r="F2747" s="3">
        <f t="shared" ca="1" si="426"/>
        <v>1.7438654129288203E-3</v>
      </c>
      <c r="H2747" s="4">
        <f t="shared" si="431"/>
        <v>0.66</v>
      </c>
      <c r="I2747" s="3">
        <f t="shared" ca="1" si="427"/>
        <v>2.6790577052612685E-3</v>
      </c>
      <c r="K2747" s="4">
        <f t="shared" si="432"/>
        <v>0.67</v>
      </c>
      <c r="L2747" s="3">
        <f t="shared" ca="1" si="428"/>
        <v>3.8142499975937169E-3</v>
      </c>
      <c r="N2747" s="4">
        <f t="shared" si="433"/>
        <v>0.68</v>
      </c>
      <c r="O2747" s="3">
        <f t="shared" ca="1" si="429"/>
        <v>5.1494422899261661E-3</v>
      </c>
    </row>
    <row r="2748" spans="1:15" x14ac:dyDescent="0.25">
      <c r="A2748" s="2">
        <f t="shared" ca="1" si="424"/>
        <v>0.27489900625856994</v>
      </c>
      <c r="B2748" s="4">
        <v>0.64</v>
      </c>
      <c r="C2748" s="3">
        <f t="shared" ca="1" si="425"/>
        <v>0.13329873563097977</v>
      </c>
      <c r="E2748" s="4">
        <f t="shared" si="430"/>
        <v>0.65</v>
      </c>
      <c r="F2748" s="3">
        <f t="shared" ca="1" si="426"/>
        <v>0.14070075550580838</v>
      </c>
      <c r="H2748" s="4">
        <f t="shared" si="431"/>
        <v>0.66</v>
      </c>
      <c r="I2748" s="3">
        <f t="shared" ca="1" si="427"/>
        <v>0.14830277538063696</v>
      </c>
      <c r="K2748" s="4">
        <f t="shared" si="432"/>
        <v>0.67</v>
      </c>
      <c r="L2748" s="3">
        <f t="shared" ca="1" si="428"/>
        <v>0.15610479525546558</v>
      </c>
      <c r="N2748" s="4">
        <f t="shared" si="433"/>
        <v>0.68</v>
      </c>
      <c r="O2748" s="3">
        <f t="shared" ca="1" si="429"/>
        <v>0.16410681513029418</v>
      </c>
    </row>
    <row r="2749" spans="1:15" x14ac:dyDescent="0.25">
      <c r="A2749" s="2">
        <f t="shared" ca="1" si="424"/>
        <v>0.76513392621678211</v>
      </c>
      <c r="B2749" s="4">
        <v>0.64</v>
      </c>
      <c r="C2749" s="3">
        <f t="shared" ca="1" si="425"/>
        <v>1.5658499490427066E-2</v>
      </c>
      <c r="E2749" s="4">
        <f t="shared" si="430"/>
        <v>0.65</v>
      </c>
      <c r="F2749" s="3">
        <f t="shared" ca="1" si="426"/>
        <v>1.3255820966091422E-2</v>
      </c>
      <c r="H2749" s="4">
        <f t="shared" si="431"/>
        <v>0.66</v>
      </c>
      <c r="I2749" s="3">
        <f t="shared" ca="1" si="427"/>
        <v>1.1053142441755778E-2</v>
      </c>
      <c r="K2749" s="4">
        <f t="shared" si="432"/>
        <v>0.67</v>
      </c>
      <c r="L2749" s="3">
        <f t="shared" ca="1" si="428"/>
        <v>9.0504639174201346E-3</v>
      </c>
      <c r="N2749" s="4">
        <f t="shared" si="433"/>
        <v>0.68</v>
      </c>
      <c r="O2749" s="3">
        <f t="shared" ca="1" si="429"/>
        <v>7.2477853930844926E-3</v>
      </c>
    </row>
    <row r="2750" spans="1:15" x14ac:dyDescent="0.25">
      <c r="A2750" s="2">
        <f t="shared" ca="1" si="424"/>
        <v>0.4466169414655794</v>
      </c>
      <c r="B2750" s="4">
        <v>0.64</v>
      </c>
      <c r="C2750" s="3">
        <f t="shared" ca="1" si="425"/>
        <v>3.7397007328127153E-2</v>
      </c>
      <c r="E2750" s="4">
        <f t="shared" si="430"/>
        <v>0.65</v>
      </c>
      <c r="F2750" s="3">
        <f t="shared" ca="1" si="426"/>
        <v>4.1364668498815566E-2</v>
      </c>
      <c r="H2750" s="4">
        <f t="shared" si="431"/>
        <v>0.66</v>
      </c>
      <c r="I2750" s="3">
        <f t="shared" ca="1" si="427"/>
        <v>4.5532329669503983E-2</v>
      </c>
      <c r="K2750" s="4">
        <f t="shared" si="432"/>
        <v>0.67</v>
      </c>
      <c r="L2750" s="3">
        <f t="shared" ca="1" si="428"/>
        <v>4.98999908401924E-2</v>
      </c>
      <c r="N2750" s="4">
        <f t="shared" si="433"/>
        <v>0.68</v>
      </c>
      <c r="O2750" s="3">
        <f t="shared" ca="1" si="429"/>
        <v>5.4467652010880815E-2</v>
      </c>
    </row>
    <row r="2751" spans="1:15" x14ac:dyDescent="0.25">
      <c r="A2751" s="2">
        <f t="shared" ca="1" si="424"/>
        <v>0.66753017349549526</v>
      </c>
      <c r="B2751" s="4">
        <v>0.64</v>
      </c>
      <c r="C2751" s="3">
        <f t="shared" ca="1" si="425"/>
        <v>7.5791045269206904E-4</v>
      </c>
      <c r="E2751" s="4">
        <f t="shared" si="430"/>
        <v>0.65</v>
      </c>
      <c r="F2751" s="3">
        <f t="shared" ca="1" si="426"/>
        <v>3.0730698278216373E-4</v>
      </c>
      <c r="H2751" s="4">
        <f t="shared" si="431"/>
        <v>0.66</v>
      </c>
      <c r="I2751" s="3">
        <f t="shared" ca="1" si="427"/>
        <v>5.6703512872258838E-5</v>
      </c>
      <c r="K2751" s="4">
        <f t="shared" si="432"/>
        <v>0.67</v>
      </c>
      <c r="L2751" s="3">
        <f t="shared" ca="1" si="428"/>
        <v>6.1000429623542976E-6</v>
      </c>
      <c r="N2751" s="4">
        <f t="shared" si="433"/>
        <v>0.68</v>
      </c>
      <c r="O2751" s="3">
        <f t="shared" ca="1" si="429"/>
        <v>1.5549657305245011E-4</v>
      </c>
    </row>
    <row r="2752" spans="1:15" x14ac:dyDescent="0.25">
      <c r="A2752" s="2">
        <f t="shared" ca="1" si="424"/>
        <v>0.59908942069036275</v>
      </c>
      <c r="B2752" s="4">
        <v>0.64</v>
      </c>
      <c r="C2752" s="3">
        <f t="shared" ca="1" si="425"/>
        <v>1.6736754994501205E-3</v>
      </c>
      <c r="E2752" s="4">
        <f t="shared" si="430"/>
        <v>0.65</v>
      </c>
      <c r="F2752" s="3">
        <f t="shared" ca="1" si="426"/>
        <v>2.5918870856428667E-3</v>
      </c>
      <c r="H2752" s="4">
        <f t="shared" si="431"/>
        <v>0.66</v>
      </c>
      <c r="I2752" s="3">
        <f t="shared" ca="1" si="427"/>
        <v>3.710098671835613E-3</v>
      </c>
      <c r="K2752" s="4">
        <f t="shared" si="432"/>
        <v>0.67</v>
      </c>
      <c r="L2752" s="3">
        <f t="shared" ca="1" si="428"/>
        <v>5.0283102580283602E-3</v>
      </c>
      <c r="N2752" s="4">
        <f t="shared" si="433"/>
        <v>0.68</v>
      </c>
      <c r="O2752" s="3">
        <f t="shared" ca="1" si="429"/>
        <v>6.5465218442211075E-3</v>
      </c>
    </row>
    <row r="2753" spans="1:15" x14ac:dyDescent="0.25">
      <c r="A2753" s="2">
        <f t="shared" ca="1" si="424"/>
        <v>0.70880934315989341</v>
      </c>
      <c r="B2753" s="4">
        <v>0.64</v>
      </c>
      <c r="C2753" s="3">
        <f t="shared" ca="1" si="425"/>
        <v>4.7347257060959685E-3</v>
      </c>
      <c r="E2753" s="4">
        <f t="shared" si="430"/>
        <v>0.65</v>
      </c>
      <c r="F2753" s="3">
        <f t="shared" ca="1" si="426"/>
        <v>3.4585388428980996E-3</v>
      </c>
      <c r="H2753" s="4">
        <f t="shared" si="431"/>
        <v>0.66</v>
      </c>
      <c r="I2753" s="3">
        <f t="shared" ca="1" si="427"/>
        <v>2.3823519797002307E-3</v>
      </c>
      <c r="K2753" s="4">
        <f t="shared" si="432"/>
        <v>0.67</v>
      </c>
      <c r="L2753" s="3">
        <f t="shared" ca="1" si="428"/>
        <v>1.5061651165023625E-3</v>
      </c>
      <c r="N2753" s="4">
        <f t="shared" si="433"/>
        <v>0.68</v>
      </c>
      <c r="O2753" s="3">
        <f t="shared" ca="1" si="429"/>
        <v>8.2997825330449455E-4</v>
      </c>
    </row>
    <row r="2754" spans="1:15" x14ac:dyDescent="0.25">
      <c r="A2754" s="2">
        <f t="shared" ca="1" si="424"/>
        <v>0.10328605010098993</v>
      </c>
      <c r="B2754" s="4">
        <v>0.64</v>
      </c>
      <c r="C2754" s="3">
        <f t="shared" ca="1" si="425"/>
        <v>0.28806186401619716</v>
      </c>
      <c r="E2754" s="4">
        <f t="shared" si="430"/>
        <v>0.65</v>
      </c>
      <c r="F2754" s="3">
        <f t="shared" ca="1" si="426"/>
        <v>0.29889614301417733</v>
      </c>
      <c r="H2754" s="4">
        <f t="shared" si="431"/>
        <v>0.66</v>
      </c>
      <c r="I2754" s="3">
        <f t="shared" ca="1" si="427"/>
        <v>0.30993042201215754</v>
      </c>
      <c r="K2754" s="4">
        <f t="shared" si="432"/>
        <v>0.67</v>
      </c>
      <c r="L2754" s="3">
        <f t="shared" ca="1" si="428"/>
        <v>0.32116470101013778</v>
      </c>
      <c r="N2754" s="4">
        <f t="shared" si="433"/>
        <v>0.68</v>
      </c>
      <c r="O2754" s="3">
        <f t="shared" ca="1" si="429"/>
        <v>0.33259898000811799</v>
      </c>
    </row>
    <row r="2755" spans="1:15" x14ac:dyDescent="0.25">
      <c r="A2755" s="2">
        <f t="shared" ca="1" si="424"/>
        <v>0.76651833683992754</v>
      </c>
      <c r="B2755" s="4">
        <v>0.64</v>
      </c>
      <c r="C2755" s="3">
        <f t="shared" ca="1" si="425"/>
        <v>1.6006889556741361E-2</v>
      </c>
      <c r="E2755" s="4">
        <f t="shared" si="430"/>
        <v>0.65</v>
      </c>
      <c r="F2755" s="3">
        <f t="shared" ca="1" si="426"/>
        <v>1.357652281994281E-2</v>
      </c>
      <c r="H2755" s="4">
        <f t="shared" si="431"/>
        <v>0.66</v>
      </c>
      <c r="I2755" s="3">
        <f t="shared" ca="1" si="427"/>
        <v>1.1346156083144258E-2</v>
      </c>
      <c r="K2755" s="4">
        <f t="shared" si="432"/>
        <v>0.67</v>
      </c>
      <c r="L2755" s="3">
        <f t="shared" ca="1" si="428"/>
        <v>9.3157893463457053E-3</v>
      </c>
      <c r="N2755" s="4">
        <f t="shared" si="433"/>
        <v>0.68</v>
      </c>
      <c r="O2755" s="3">
        <f t="shared" ca="1" si="429"/>
        <v>7.4854226095471543E-3</v>
      </c>
    </row>
    <row r="2756" spans="1:15" x14ac:dyDescent="0.25">
      <c r="A2756" s="2">
        <f t="shared" ref="A2756:A2819" ca="1" si="434">SQRT(RAND())</f>
        <v>0.72547973078332528</v>
      </c>
      <c r="B2756" s="4">
        <v>0.64</v>
      </c>
      <c r="C2756" s="3">
        <f t="shared" ref="C2756:C2819" ca="1" si="435">($A2756-B2756)^2</f>
        <v>7.3067843747897654E-3</v>
      </c>
      <c r="E2756" s="4">
        <f t="shared" si="430"/>
        <v>0.65</v>
      </c>
      <c r="F2756" s="3">
        <f t="shared" ref="F2756:F2819" ca="1" si="436">($A2756-E2756)^2</f>
        <v>5.6971897591232591E-3</v>
      </c>
      <c r="H2756" s="4">
        <f t="shared" si="431"/>
        <v>0.66</v>
      </c>
      <c r="I2756" s="3">
        <f t="shared" ref="I2756:I2819" ca="1" si="437">($A2756-H2756)^2</f>
        <v>4.2875951434567525E-3</v>
      </c>
      <c r="K2756" s="4">
        <f t="shared" si="432"/>
        <v>0.67</v>
      </c>
      <c r="L2756" s="3">
        <f t="shared" ref="L2756:L2819" ca="1" si="438">($A2756-K2756)^2</f>
        <v>3.0780005277902464E-3</v>
      </c>
      <c r="N2756" s="4">
        <f t="shared" si="433"/>
        <v>0.68</v>
      </c>
      <c r="O2756" s="3">
        <f t="shared" ref="O2756:O2819" ca="1" si="439">($A2756-N2756)^2</f>
        <v>2.0684059121237408E-3</v>
      </c>
    </row>
    <row r="2757" spans="1:15" x14ac:dyDescent="0.25">
      <c r="A2757" s="2">
        <f t="shared" ca="1" si="434"/>
        <v>0.32893166307436228</v>
      </c>
      <c r="B2757" s="4">
        <v>0.64</v>
      </c>
      <c r="C2757" s="3">
        <f t="shared" ca="1" si="435"/>
        <v>9.6763510237682079E-2</v>
      </c>
      <c r="E2757" s="4">
        <f t="shared" si="430"/>
        <v>0.65</v>
      </c>
      <c r="F2757" s="3">
        <f t="shared" ca="1" si="436"/>
        <v>0.10308487697619484</v>
      </c>
      <c r="H2757" s="4">
        <f t="shared" si="431"/>
        <v>0.66</v>
      </c>
      <c r="I2757" s="3">
        <f t="shared" ca="1" si="437"/>
        <v>0.10960624371470759</v>
      </c>
      <c r="K2757" s="4">
        <f t="shared" si="432"/>
        <v>0.67</v>
      </c>
      <c r="L2757" s="3">
        <f t="shared" ca="1" si="438"/>
        <v>0.11632761045322036</v>
      </c>
      <c r="N2757" s="4">
        <f t="shared" si="433"/>
        <v>0.68</v>
      </c>
      <c r="O2757" s="3">
        <f t="shared" ca="1" si="439"/>
        <v>0.12324897719173313</v>
      </c>
    </row>
    <row r="2758" spans="1:15" x14ac:dyDescent="0.25">
      <c r="A2758" s="2">
        <f t="shared" ca="1" si="434"/>
        <v>0.64096381661004909</v>
      </c>
      <c r="B2758" s="4">
        <v>0.64</v>
      </c>
      <c r="C2758" s="3">
        <f t="shared" ca="1" si="435"/>
        <v>9.2894245780648693E-7</v>
      </c>
      <c r="E2758" s="4">
        <f t="shared" si="430"/>
        <v>0.65</v>
      </c>
      <c r="F2758" s="3">
        <f t="shared" ca="1" si="436"/>
        <v>8.1652610256825186E-5</v>
      </c>
      <c r="H2758" s="4">
        <f t="shared" si="431"/>
        <v>0.66</v>
      </c>
      <c r="I2758" s="3">
        <f t="shared" ca="1" si="437"/>
        <v>3.6237627805584422E-4</v>
      </c>
      <c r="K2758" s="4">
        <f t="shared" si="432"/>
        <v>0.67</v>
      </c>
      <c r="L2758" s="3">
        <f t="shared" ca="1" si="438"/>
        <v>8.4309994585486366E-4</v>
      </c>
      <c r="N2758" s="4">
        <f t="shared" si="433"/>
        <v>0.68</v>
      </c>
      <c r="O2758" s="3">
        <f t="shared" ca="1" si="439"/>
        <v>1.5238236136538835E-3</v>
      </c>
    </row>
    <row r="2759" spans="1:15" x14ac:dyDescent="0.25">
      <c r="A2759" s="2">
        <f t="shared" ca="1" si="434"/>
        <v>0.82871370607422468</v>
      </c>
      <c r="B2759" s="4">
        <v>0.64</v>
      </c>
      <c r="C2759" s="3">
        <f t="shared" ca="1" si="435"/>
        <v>3.5612862860268858E-2</v>
      </c>
      <c r="E2759" s="4">
        <f t="shared" si="430"/>
        <v>0.65</v>
      </c>
      <c r="F2759" s="3">
        <f t="shared" ca="1" si="436"/>
        <v>3.1938588738784364E-2</v>
      </c>
      <c r="H2759" s="4">
        <f t="shared" si="431"/>
        <v>0.66</v>
      </c>
      <c r="I2759" s="3">
        <f t="shared" ca="1" si="437"/>
        <v>2.8464314617299865E-2</v>
      </c>
      <c r="K2759" s="4">
        <f t="shared" si="432"/>
        <v>0.67</v>
      </c>
      <c r="L2759" s="3">
        <f t="shared" ca="1" si="438"/>
        <v>2.5190040495815372E-2</v>
      </c>
      <c r="N2759" s="4">
        <f t="shared" si="433"/>
        <v>0.68</v>
      </c>
      <c r="O2759" s="3">
        <f t="shared" ca="1" si="439"/>
        <v>2.2115766374330874E-2</v>
      </c>
    </row>
    <row r="2760" spans="1:15" x14ac:dyDescent="0.25">
      <c r="A2760" s="2">
        <f t="shared" ca="1" si="434"/>
        <v>0.53172344854790077</v>
      </c>
      <c r="B2760" s="4">
        <v>0.64</v>
      </c>
      <c r="C2760" s="3">
        <f t="shared" ca="1" si="435"/>
        <v>1.1723811594359096E-2</v>
      </c>
      <c r="E2760" s="4">
        <f t="shared" si="430"/>
        <v>0.65</v>
      </c>
      <c r="F2760" s="3">
        <f t="shared" ca="1" si="436"/>
        <v>1.3989342623401083E-2</v>
      </c>
      <c r="H2760" s="4">
        <f t="shared" si="431"/>
        <v>0.66</v>
      </c>
      <c r="I2760" s="3">
        <f t="shared" ca="1" si="437"/>
        <v>1.645487365244307E-2</v>
      </c>
      <c r="K2760" s="4">
        <f t="shared" si="432"/>
        <v>0.67</v>
      </c>
      <c r="L2760" s="3">
        <f t="shared" ca="1" si="438"/>
        <v>1.9120404681485056E-2</v>
      </c>
      <c r="N2760" s="4">
        <f t="shared" si="433"/>
        <v>0.68</v>
      </c>
      <c r="O2760" s="3">
        <f t="shared" ca="1" si="439"/>
        <v>2.1985935710527045E-2</v>
      </c>
    </row>
    <row r="2761" spans="1:15" x14ac:dyDescent="0.25">
      <c r="A2761" s="2">
        <f t="shared" ca="1" si="434"/>
        <v>0.94592101456673672</v>
      </c>
      <c r="B2761" s="4">
        <v>0.64</v>
      </c>
      <c r="C2761" s="3">
        <f t="shared" ca="1" si="435"/>
        <v>9.3587667153541526E-2</v>
      </c>
      <c r="E2761" s="4">
        <f t="shared" si="430"/>
        <v>0.65</v>
      </c>
      <c r="F2761" s="3">
        <f t="shared" ca="1" si="436"/>
        <v>8.7569246862206795E-2</v>
      </c>
      <c r="H2761" s="4">
        <f t="shared" si="431"/>
        <v>0.66</v>
      </c>
      <c r="I2761" s="3">
        <f t="shared" ca="1" si="437"/>
        <v>8.1750826570872057E-2</v>
      </c>
      <c r="K2761" s="4">
        <f t="shared" si="432"/>
        <v>0.67</v>
      </c>
      <c r="L2761" s="3">
        <f t="shared" ca="1" si="438"/>
        <v>7.613240627953731E-2</v>
      </c>
      <c r="N2761" s="4">
        <f t="shared" si="433"/>
        <v>0.68</v>
      </c>
      <c r="O2761" s="3">
        <f t="shared" ca="1" si="439"/>
        <v>7.0713985988202582E-2</v>
      </c>
    </row>
    <row r="2762" spans="1:15" x14ac:dyDescent="0.25">
      <c r="A2762" s="2">
        <f t="shared" ca="1" si="434"/>
        <v>0.49084321649461526</v>
      </c>
      <c r="B2762" s="4">
        <v>0.64</v>
      </c>
      <c r="C2762" s="3">
        <f t="shared" ca="1" si="435"/>
        <v>2.2247746065672216E-2</v>
      </c>
      <c r="E2762" s="4">
        <f t="shared" si="430"/>
        <v>0.65</v>
      </c>
      <c r="F2762" s="3">
        <f t="shared" ca="1" si="436"/>
        <v>2.5330881735779912E-2</v>
      </c>
      <c r="H2762" s="4">
        <f t="shared" si="431"/>
        <v>0.66</v>
      </c>
      <c r="I2762" s="3">
        <f t="shared" ca="1" si="437"/>
        <v>2.861401740588761E-2</v>
      </c>
      <c r="K2762" s="4">
        <f t="shared" si="432"/>
        <v>0.67</v>
      </c>
      <c r="L2762" s="3">
        <f t="shared" ca="1" si="438"/>
        <v>3.2097153075995311E-2</v>
      </c>
      <c r="N2762" s="4">
        <f t="shared" si="433"/>
        <v>0.68</v>
      </c>
      <c r="O2762" s="3">
        <f t="shared" ca="1" si="439"/>
        <v>3.5780288746103006E-2</v>
      </c>
    </row>
    <row r="2763" spans="1:15" x14ac:dyDescent="0.25">
      <c r="A2763" s="2">
        <f t="shared" ca="1" si="434"/>
        <v>0.79427795771524701</v>
      </c>
      <c r="B2763" s="4">
        <v>0.64</v>
      </c>
      <c r="C2763" s="3">
        <f t="shared" ca="1" si="435"/>
        <v>2.3801688236787539E-2</v>
      </c>
      <c r="E2763" s="4">
        <f t="shared" si="430"/>
        <v>0.65</v>
      </c>
      <c r="F2763" s="3">
        <f t="shared" ca="1" si="436"/>
        <v>2.0816129082482596E-2</v>
      </c>
      <c r="H2763" s="4">
        <f t="shared" si="431"/>
        <v>0.66</v>
      </c>
      <c r="I2763" s="3">
        <f t="shared" ca="1" si="437"/>
        <v>1.8030569928177656E-2</v>
      </c>
      <c r="K2763" s="4">
        <f t="shared" si="432"/>
        <v>0.67</v>
      </c>
      <c r="L2763" s="3">
        <f t="shared" ca="1" si="438"/>
        <v>1.5445010773872713E-2</v>
      </c>
      <c r="N2763" s="4">
        <f t="shared" si="433"/>
        <v>0.68</v>
      </c>
      <c r="O2763" s="3">
        <f t="shared" ca="1" si="439"/>
        <v>1.3059451619567772E-2</v>
      </c>
    </row>
    <row r="2764" spans="1:15" x14ac:dyDescent="0.25">
      <c r="A2764" s="2">
        <f t="shared" ca="1" si="434"/>
        <v>0.857976835276408</v>
      </c>
      <c r="B2764" s="4">
        <v>0.64</v>
      </c>
      <c r="C2764" s="3">
        <f t="shared" ca="1" si="435"/>
        <v>4.75139007171183E-2</v>
      </c>
      <c r="E2764" s="4">
        <f t="shared" si="430"/>
        <v>0.65</v>
      </c>
      <c r="F2764" s="3">
        <f t="shared" ca="1" si="436"/>
        <v>4.3254364011590135E-2</v>
      </c>
      <c r="H2764" s="4">
        <f t="shared" si="431"/>
        <v>0.66</v>
      </c>
      <c r="I2764" s="3">
        <f t="shared" ca="1" si="437"/>
        <v>3.9194827306061976E-2</v>
      </c>
      <c r="K2764" s="4">
        <f t="shared" si="432"/>
        <v>0.67</v>
      </c>
      <c r="L2764" s="3">
        <f t="shared" ca="1" si="438"/>
        <v>3.5335290600533815E-2</v>
      </c>
      <c r="N2764" s="4">
        <f t="shared" si="433"/>
        <v>0.68</v>
      </c>
      <c r="O2764" s="3">
        <f t="shared" ca="1" si="439"/>
        <v>3.1675753895005647E-2</v>
      </c>
    </row>
    <row r="2765" spans="1:15" x14ac:dyDescent="0.25">
      <c r="A2765" s="2">
        <f t="shared" ca="1" si="434"/>
        <v>0.76219281010568929</v>
      </c>
      <c r="B2765" s="4">
        <v>0.64</v>
      </c>
      <c r="C2765" s="3">
        <f t="shared" ca="1" si="435"/>
        <v>1.4931082841525039E-2</v>
      </c>
      <c r="E2765" s="4">
        <f t="shared" si="430"/>
        <v>0.65</v>
      </c>
      <c r="F2765" s="3">
        <f t="shared" ca="1" si="436"/>
        <v>1.2587226639411251E-2</v>
      </c>
      <c r="H2765" s="4">
        <f t="shared" si="431"/>
        <v>0.66</v>
      </c>
      <c r="I2765" s="3">
        <f t="shared" ca="1" si="437"/>
        <v>1.0443370437297464E-2</v>
      </c>
      <c r="K2765" s="4">
        <f t="shared" si="432"/>
        <v>0.67</v>
      </c>
      <c r="L2765" s="3">
        <f t="shared" ca="1" si="438"/>
        <v>8.4995142351836778E-3</v>
      </c>
      <c r="N2765" s="4">
        <f t="shared" si="433"/>
        <v>0.68</v>
      </c>
      <c r="O2765" s="3">
        <f t="shared" ca="1" si="439"/>
        <v>6.7556580330698909E-3</v>
      </c>
    </row>
    <row r="2766" spans="1:15" x14ac:dyDescent="0.25">
      <c r="A2766" s="2">
        <f t="shared" ca="1" si="434"/>
        <v>0.55780320784546789</v>
      </c>
      <c r="B2766" s="4">
        <v>0.64</v>
      </c>
      <c r="C2766" s="3">
        <f t="shared" ca="1" si="435"/>
        <v>6.7563126404953542E-3</v>
      </c>
      <c r="E2766" s="4">
        <f t="shared" si="430"/>
        <v>0.65</v>
      </c>
      <c r="F2766" s="3">
        <f t="shared" ca="1" si="436"/>
        <v>8.5002484835859978E-3</v>
      </c>
      <c r="H2766" s="4">
        <f t="shared" si="431"/>
        <v>0.66</v>
      </c>
      <c r="I2766" s="3">
        <f t="shared" ca="1" si="437"/>
        <v>1.0444184326676643E-2</v>
      </c>
      <c r="K2766" s="4">
        <f t="shared" si="432"/>
        <v>0.67</v>
      </c>
      <c r="L2766" s="3">
        <f t="shared" ca="1" si="438"/>
        <v>1.2588120169767288E-2</v>
      </c>
      <c r="N2766" s="4">
        <f t="shared" si="433"/>
        <v>0.68</v>
      </c>
      <c r="O2766" s="3">
        <f t="shared" ca="1" si="439"/>
        <v>1.4932056012857933E-2</v>
      </c>
    </row>
    <row r="2767" spans="1:15" x14ac:dyDescent="0.25">
      <c r="A2767" s="2">
        <f t="shared" ca="1" si="434"/>
        <v>0.82735121251572818</v>
      </c>
      <c r="B2767" s="4">
        <v>0.64</v>
      </c>
      <c r="C2767" s="3">
        <f t="shared" ca="1" si="435"/>
        <v>3.5100476831113538E-2</v>
      </c>
      <c r="E2767" s="4">
        <f t="shared" si="430"/>
        <v>0.65</v>
      </c>
      <c r="F2767" s="3">
        <f t="shared" ca="1" si="436"/>
        <v>3.1453452580798971E-2</v>
      </c>
      <c r="H2767" s="4">
        <f t="shared" si="431"/>
        <v>0.66</v>
      </c>
      <c r="I2767" s="3">
        <f t="shared" ca="1" si="437"/>
        <v>2.8006428330484407E-2</v>
      </c>
      <c r="K2767" s="4">
        <f t="shared" si="432"/>
        <v>0.67</v>
      </c>
      <c r="L2767" s="3">
        <f t="shared" ca="1" si="438"/>
        <v>2.4759404080169842E-2</v>
      </c>
      <c r="N2767" s="4">
        <f t="shared" si="433"/>
        <v>0.68</v>
      </c>
      <c r="O2767" s="3">
        <f t="shared" ca="1" si="439"/>
        <v>2.1712379829855275E-2</v>
      </c>
    </row>
    <row r="2768" spans="1:15" x14ac:dyDescent="0.25">
      <c r="A2768" s="2">
        <f t="shared" ca="1" si="434"/>
        <v>0.29971867380547224</v>
      </c>
      <c r="B2768" s="4">
        <v>0.64</v>
      </c>
      <c r="C2768" s="3">
        <f t="shared" ca="1" si="435"/>
        <v>0.11579138095670662</v>
      </c>
      <c r="E2768" s="4">
        <f t="shared" si="430"/>
        <v>0.65</v>
      </c>
      <c r="F2768" s="3">
        <f t="shared" ca="1" si="436"/>
        <v>0.12269700748059718</v>
      </c>
      <c r="H2768" s="4">
        <f t="shared" si="431"/>
        <v>0.66</v>
      </c>
      <c r="I2768" s="3">
        <f t="shared" ca="1" si="437"/>
        <v>0.12980263400448774</v>
      </c>
      <c r="K2768" s="4">
        <f t="shared" si="432"/>
        <v>0.67</v>
      </c>
      <c r="L2768" s="3">
        <f t="shared" ca="1" si="438"/>
        <v>0.1371082605283783</v>
      </c>
      <c r="N2768" s="4">
        <f t="shared" si="433"/>
        <v>0.68</v>
      </c>
      <c r="O2768" s="3">
        <f t="shared" ca="1" si="439"/>
        <v>0.14461388705226885</v>
      </c>
    </row>
    <row r="2769" spans="1:15" x14ac:dyDescent="0.25">
      <c r="A2769" s="2">
        <f t="shared" ca="1" si="434"/>
        <v>0.72202904698132275</v>
      </c>
      <c r="B2769" s="4">
        <v>0.64</v>
      </c>
      <c r="C2769" s="3">
        <f t="shared" ca="1" si="435"/>
        <v>6.7287645486640534E-3</v>
      </c>
      <c r="E2769" s="4">
        <f t="shared" si="430"/>
        <v>0.65</v>
      </c>
      <c r="F2769" s="3">
        <f t="shared" ca="1" si="436"/>
        <v>5.1881836090375971E-3</v>
      </c>
      <c r="H2769" s="4">
        <f t="shared" si="431"/>
        <v>0.66</v>
      </c>
      <c r="I2769" s="3">
        <f t="shared" ca="1" si="437"/>
        <v>3.8476026694111414E-3</v>
      </c>
      <c r="K2769" s="4">
        <f t="shared" si="432"/>
        <v>0.67</v>
      </c>
      <c r="L2769" s="3">
        <f t="shared" ca="1" si="438"/>
        <v>2.7070217297846862E-3</v>
      </c>
      <c r="N2769" s="4">
        <f t="shared" si="433"/>
        <v>0.68</v>
      </c>
      <c r="O2769" s="3">
        <f t="shared" ca="1" si="439"/>
        <v>1.7664407901582311E-3</v>
      </c>
    </row>
    <row r="2770" spans="1:15" x14ac:dyDescent="0.25">
      <c r="A2770" s="2">
        <f t="shared" ca="1" si="434"/>
        <v>0.96489150883946384</v>
      </c>
      <c r="B2770" s="4">
        <v>0.64</v>
      </c>
      <c r="C2770" s="3">
        <f t="shared" ca="1" si="435"/>
        <v>0.10555449251598341</v>
      </c>
      <c r="E2770" s="4">
        <f t="shared" si="430"/>
        <v>0.65</v>
      </c>
      <c r="F2770" s="3">
        <f t="shared" ca="1" si="436"/>
        <v>9.9156662339194124E-2</v>
      </c>
      <c r="H2770" s="4">
        <f t="shared" si="431"/>
        <v>0.66</v>
      </c>
      <c r="I2770" s="3">
        <f t="shared" ca="1" si="437"/>
        <v>9.2958832162404845E-2</v>
      </c>
      <c r="K2770" s="4">
        <f t="shared" si="432"/>
        <v>0.67</v>
      </c>
      <c r="L2770" s="3">
        <f t="shared" ca="1" si="438"/>
        <v>8.6961001985615557E-2</v>
      </c>
      <c r="N2770" s="4">
        <f t="shared" si="433"/>
        <v>0.68</v>
      </c>
      <c r="O2770" s="3">
        <f t="shared" ca="1" si="439"/>
        <v>8.1163171808826276E-2</v>
      </c>
    </row>
    <row r="2771" spans="1:15" x14ac:dyDescent="0.25">
      <c r="A2771" s="2">
        <f t="shared" ca="1" si="434"/>
        <v>0.9686507019441456</v>
      </c>
      <c r="B2771" s="4">
        <v>0.64</v>
      </c>
      <c r="C2771" s="3">
        <f t="shared" ca="1" si="435"/>
        <v>0.10801128388837962</v>
      </c>
      <c r="E2771" s="4">
        <f t="shared" si="430"/>
        <v>0.65</v>
      </c>
      <c r="F2771" s="3">
        <f t="shared" ca="1" si="436"/>
        <v>0.1015382698494967</v>
      </c>
      <c r="H2771" s="4">
        <f t="shared" si="431"/>
        <v>0.66</v>
      </c>
      <c r="I2771" s="3">
        <f t="shared" ca="1" si="437"/>
        <v>9.5265255810613778E-2</v>
      </c>
      <c r="K2771" s="4">
        <f t="shared" si="432"/>
        <v>0.67</v>
      </c>
      <c r="L2771" s="3">
        <f t="shared" ca="1" si="438"/>
        <v>8.9192241771730865E-2</v>
      </c>
      <c r="N2771" s="4">
        <f t="shared" si="433"/>
        <v>0.68</v>
      </c>
      <c r="O2771" s="3">
        <f t="shared" ca="1" si="439"/>
        <v>8.3319227732847945E-2</v>
      </c>
    </row>
    <row r="2772" spans="1:15" x14ac:dyDescent="0.25">
      <c r="A2772" s="2">
        <f t="shared" ca="1" si="434"/>
        <v>0.85500496350591726</v>
      </c>
      <c r="B2772" s="4">
        <v>0.64</v>
      </c>
      <c r="C2772" s="3">
        <f t="shared" ca="1" si="435"/>
        <v>4.6227134332180807E-2</v>
      </c>
      <c r="E2772" s="4">
        <f t="shared" si="430"/>
        <v>0.65</v>
      </c>
      <c r="F2772" s="3">
        <f t="shared" ca="1" si="436"/>
        <v>4.2027035062062457E-2</v>
      </c>
      <c r="H2772" s="4">
        <f t="shared" si="431"/>
        <v>0.66</v>
      </c>
      <c r="I2772" s="3">
        <f t="shared" ca="1" si="437"/>
        <v>3.8026935791944112E-2</v>
      </c>
      <c r="K2772" s="4">
        <f t="shared" si="432"/>
        <v>0.67</v>
      </c>
      <c r="L2772" s="3">
        <f t="shared" ca="1" si="438"/>
        <v>3.422683652182576E-2</v>
      </c>
      <c r="N2772" s="4">
        <f t="shared" si="433"/>
        <v>0.68</v>
      </c>
      <c r="O2772" s="3">
        <f t="shared" ca="1" si="439"/>
        <v>3.0626737251707413E-2</v>
      </c>
    </row>
    <row r="2773" spans="1:15" x14ac:dyDescent="0.25">
      <c r="A2773" s="2">
        <f t="shared" ca="1" si="434"/>
        <v>0.47246948098108116</v>
      </c>
      <c r="B2773" s="4">
        <v>0.64</v>
      </c>
      <c r="C2773" s="3">
        <f t="shared" ca="1" si="435"/>
        <v>2.8066474802748331E-2</v>
      </c>
      <c r="E2773" s="4">
        <f t="shared" si="430"/>
        <v>0.65</v>
      </c>
      <c r="F2773" s="3">
        <f t="shared" ca="1" si="436"/>
        <v>3.1517085183126715E-2</v>
      </c>
      <c r="H2773" s="4">
        <f t="shared" si="431"/>
        <v>0.66</v>
      </c>
      <c r="I2773" s="3">
        <f t="shared" ca="1" si="437"/>
        <v>3.5167695563505096E-2</v>
      </c>
      <c r="K2773" s="4">
        <f t="shared" si="432"/>
        <v>0.67</v>
      </c>
      <c r="L2773" s="3">
        <f t="shared" ca="1" si="438"/>
        <v>3.9018305943883475E-2</v>
      </c>
      <c r="N2773" s="4">
        <f t="shared" si="433"/>
        <v>0.68</v>
      </c>
      <c r="O2773" s="3">
        <f t="shared" ca="1" si="439"/>
        <v>4.3068916324261852E-2</v>
      </c>
    </row>
    <row r="2774" spans="1:15" x14ac:dyDescent="0.25">
      <c r="A2774" s="2">
        <f t="shared" ca="1" si="434"/>
        <v>0.9291427753674194</v>
      </c>
      <c r="B2774" s="4">
        <v>0.64</v>
      </c>
      <c r="C2774" s="3">
        <f t="shared" ca="1" si="435"/>
        <v>8.3603544547173947E-2</v>
      </c>
      <c r="E2774" s="4">
        <f t="shared" si="430"/>
        <v>0.65</v>
      </c>
      <c r="F2774" s="3">
        <f t="shared" ca="1" si="436"/>
        <v>7.7920689039825561E-2</v>
      </c>
      <c r="H2774" s="4">
        <f t="shared" si="431"/>
        <v>0.66</v>
      </c>
      <c r="I2774" s="3">
        <f t="shared" ca="1" si="437"/>
        <v>7.2437833532477167E-2</v>
      </c>
      <c r="K2774" s="4">
        <f t="shared" si="432"/>
        <v>0.67</v>
      </c>
      <c r="L2774" s="3">
        <f t="shared" ca="1" si="438"/>
        <v>6.7154978025128778E-2</v>
      </c>
      <c r="N2774" s="4">
        <f t="shared" si="433"/>
        <v>0.68</v>
      </c>
      <c r="O2774" s="3">
        <f t="shared" ca="1" si="439"/>
        <v>6.2072122517780381E-2</v>
      </c>
    </row>
    <row r="2775" spans="1:15" x14ac:dyDescent="0.25">
      <c r="A2775" s="2">
        <f t="shared" ca="1" si="434"/>
        <v>0.58841613744126819</v>
      </c>
      <c r="B2775" s="4">
        <v>0.64</v>
      </c>
      <c r="C2775" s="3">
        <f t="shared" ca="1" si="435"/>
        <v>2.6608948764781344E-3</v>
      </c>
      <c r="E2775" s="4">
        <f t="shared" si="430"/>
        <v>0.65</v>
      </c>
      <c r="F2775" s="3">
        <f t="shared" ca="1" si="436"/>
        <v>3.7925721276527717E-3</v>
      </c>
      <c r="H2775" s="4">
        <f t="shared" si="431"/>
        <v>0.66</v>
      </c>
      <c r="I2775" s="3">
        <f t="shared" ca="1" si="437"/>
        <v>5.1242493788274095E-3</v>
      </c>
      <c r="K2775" s="4">
        <f t="shared" si="432"/>
        <v>0.67</v>
      </c>
      <c r="L2775" s="3">
        <f t="shared" ca="1" si="438"/>
        <v>6.6559266300020483E-3</v>
      </c>
      <c r="N2775" s="4">
        <f t="shared" si="433"/>
        <v>0.68</v>
      </c>
      <c r="O2775" s="3">
        <f t="shared" ca="1" si="439"/>
        <v>8.3876038811766859E-3</v>
      </c>
    </row>
    <row r="2776" spans="1:15" x14ac:dyDescent="0.25">
      <c r="A2776" s="2">
        <f t="shared" ca="1" si="434"/>
        <v>0.44845784326078519</v>
      </c>
      <c r="B2776" s="4">
        <v>0.64</v>
      </c>
      <c r="C2776" s="3">
        <f t="shared" ca="1" si="435"/>
        <v>3.6688397808309937E-2</v>
      </c>
      <c r="E2776" s="4">
        <f t="shared" si="430"/>
        <v>0.65</v>
      </c>
      <c r="F2776" s="3">
        <f t="shared" ca="1" si="436"/>
        <v>4.0619240943094236E-2</v>
      </c>
      <c r="H2776" s="4">
        <f t="shared" si="431"/>
        <v>0.66</v>
      </c>
      <c r="I2776" s="3">
        <f t="shared" ca="1" si="437"/>
        <v>4.4750084077878539E-2</v>
      </c>
      <c r="K2776" s="4">
        <f t="shared" si="432"/>
        <v>0.67</v>
      </c>
      <c r="L2776" s="3">
        <f t="shared" ca="1" si="438"/>
        <v>4.9080927212662835E-2</v>
      </c>
      <c r="N2776" s="4">
        <f t="shared" si="433"/>
        <v>0.68</v>
      </c>
      <c r="O2776" s="3">
        <f t="shared" ca="1" si="439"/>
        <v>5.3611770347447137E-2</v>
      </c>
    </row>
    <row r="2777" spans="1:15" x14ac:dyDescent="0.25">
      <c r="A2777" s="2">
        <f t="shared" ca="1" si="434"/>
        <v>0.76619586597743727</v>
      </c>
      <c r="B2777" s="4">
        <v>0.64</v>
      </c>
      <c r="C2777" s="3">
        <f t="shared" ca="1" si="435"/>
        <v>1.5925396589795308E-2</v>
      </c>
      <c r="E2777" s="4">
        <f t="shared" si="430"/>
        <v>0.65</v>
      </c>
      <c r="F2777" s="3">
        <f t="shared" ca="1" si="436"/>
        <v>1.350147927024656E-2</v>
      </c>
      <c r="H2777" s="4">
        <f t="shared" si="431"/>
        <v>0.66</v>
      </c>
      <c r="I2777" s="3">
        <f t="shared" ca="1" si="437"/>
        <v>1.1277561950697812E-2</v>
      </c>
      <c r="K2777" s="4">
        <f t="shared" si="432"/>
        <v>0.67</v>
      </c>
      <c r="L2777" s="3">
        <f t="shared" ca="1" si="438"/>
        <v>9.2536446311490671E-3</v>
      </c>
      <c r="N2777" s="4">
        <f t="shared" si="433"/>
        <v>0.68</v>
      </c>
      <c r="O2777" s="3">
        <f t="shared" ca="1" si="439"/>
        <v>7.4297273116003199E-3</v>
      </c>
    </row>
    <row r="2778" spans="1:15" x14ac:dyDescent="0.25">
      <c r="A2778" s="2">
        <f t="shared" ca="1" si="434"/>
        <v>0.58893806541572979</v>
      </c>
      <c r="B2778" s="4">
        <v>0.64</v>
      </c>
      <c r="C2778" s="3">
        <f t="shared" ca="1" si="435"/>
        <v>2.6073211634882912E-3</v>
      </c>
      <c r="E2778" s="4">
        <f t="shared" si="430"/>
        <v>0.65</v>
      </c>
      <c r="F2778" s="3">
        <f t="shared" ca="1" si="436"/>
        <v>3.7285598551736964E-3</v>
      </c>
      <c r="H2778" s="4">
        <f t="shared" si="431"/>
        <v>0.66</v>
      </c>
      <c r="I2778" s="3">
        <f t="shared" ca="1" si="437"/>
        <v>5.0497985468591026E-3</v>
      </c>
      <c r="K2778" s="4">
        <f t="shared" si="432"/>
        <v>0.67</v>
      </c>
      <c r="L2778" s="3">
        <f t="shared" ca="1" si="438"/>
        <v>6.5710372385445089E-3</v>
      </c>
      <c r="N2778" s="4">
        <f t="shared" si="433"/>
        <v>0.68</v>
      </c>
      <c r="O2778" s="3">
        <f t="shared" ca="1" si="439"/>
        <v>8.2922759302299157E-3</v>
      </c>
    </row>
    <row r="2779" spans="1:15" x14ac:dyDescent="0.25">
      <c r="A2779" s="2">
        <f t="shared" ca="1" si="434"/>
        <v>0.95311037469377236</v>
      </c>
      <c r="B2779" s="4">
        <v>0.64</v>
      </c>
      <c r="C2779" s="3">
        <f t="shared" ca="1" si="435"/>
        <v>9.8038106740874514E-2</v>
      </c>
      <c r="E2779" s="4">
        <f t="shared" si="430"/>
        <v>0.65</v>
      </c>
      <c r="F2779" s="3">
        <f t="shared" ca="1" si="436"/>
        <v>9.1875899246999057E-2</v>
      </c>
      <c r="H2779" s="4">
        <f t="shared" si="431"/>
        <v>0.66</v>
      </c>
      <c r="I2779" s="3">
        <f t="shared" ca="1" si="437"/>
        <v>8.5913691753123606E-2</v>
      </c>
      <c r="K2779" s="4">
        <f t="shared" si="432"/>
        <v>0.67</v>
      </c>
      <c r="L2779" s="3">
        <f t="shared" ca="1" si="438"/>
        <v>8.015148425924816E-2</v>
      </c>
      <c r="N2779" s="4">
        <f t="shared" si="433"/>
        <v>0.68</v>
      </c>
      <c r="O2779" s="3">
        <f t="shared" ca="1" si="439"/>
        <v>7.4589276765372706E-2</v>
      </c>
    </row>
    <row r="2780" spans="1:15" x14ac:dyDescent="0.25">
      <c r="A2780" s="2">
        <f t="shared" ca="1" si="434"/>
        <v>0.86973134829856635</v>
      </c>
      <c r="B2780" s="4">
        <v>0.64</v>
      </c>
      <c r="C2780" s="3">
        <f t="shared" ca="1" si="435"/>
        <v>5.27764923910772E-2</v>
      </c>
      <c r="E2780" s="4">
        <f t="shared" si="430"/>
        <v>0.65</v>
      </c>
      <c r="F2780" s="3">
        <f t="shared" ca="1" si="436"/>
        <v>4.8281865425105867E-2</v>
      </c>
      <c r="H2780" s="4">
        <f t="shared" si="431"/>
        <v>0.66</v>
      </c>
      <c r="I2780" s="3">
        <f t="shared" ca="1" si="437"/>
        <v>4.3987238459134541E-2</v>
      </c>
      <c r="K2780" s="4">
        <f t="shared" si="432"/>
        <v>0.67</v>
      </c>
      <c r="L2780" s="3">
        <f t="shared" ca="1" si="438"/>
        <v>3.9892611493163206E-2</v>
      </c>
      <c r="N2780" s="4">
        <f t="shared" si="433"/>
        <v>0.68</v>
      </c>
      <c r="O2780" s="3">
        <f t="shared" ca="1" si="439"/>
        <v>3.5997984527191877E-2</v>
      </c>
    </row>
    <row r="2781" spans="1:15" x14ac:dyDescent="0.25">
      <c r="A2781" s="2">
        <f t="shared" ca="1" si="434"/>
        <v>0.21681087575257257</v>
      </c>
      <c r="B2781" s="4">
        <v>0.64</v>
      </c>
      <c r="C2781" s="3">
        <f t="shared" ca="1" si="435"/>
        <v>0.17908903488130457</v>
      </c>
      <c r="E2781" s="4">
        <f t="shared" si="430"/>
        <v>0.65</v>
      </c>
      <c r="F2781" s="3">
        <f t="shared" ca="1" si="436"/>
        <v>0.18765281736625314</v>
      </c>
      <c r="H2781" s="4">
        <f t="shared" si="431"/>
        <v>0.66</v>
      </c>
      <c r="I2781" s="3">
        <f t="shared" ca="1" si="437"/>
        <v>0.19641659985120169</v>
      </c>
      <c r="K2781" s="4">
        <f t="shared" si="432"/>
        <v>0.67</v>
      </c>
      <c r="L2781" s="3">
        <f t="shared" ca="1" si="438"/>
        <v>0.20538038233615025</v>
      </c>
      <c r="N2781" s="4">
        <f t="shared" si="433"/>
        <v>0.68</v>
      </c>
      <c r="O2781" s="3">
        <f t="shared" ca="1" si="439"/>
        <v>0.21454416482109881</v>
      </c>
    </row>
    <row r="2782" spans="1:15" x14ac:dyDescent="0.25">
      <c r="A2782" s="2">
        <f t="shared" ca="1" si="434"/>
        <v>0.63781537583160242</v>
      </c>
      <c r="B2782" s="4">
        <v>0.64</v>
      </c>
      <c r="C2782" s="3">
        <f t="shared" ca="1" si="435"/>
        <v>4.7725827571468949E-6</v>
      </c>
      <c r="E2782" s="4">
        <f t="shared" ref="E2782:E2845" si="440">B2782+0.01</f>
        <v>0.65</v>
      </c>
      <c r="F2782" s="3">
        <f t="shared" ca="1" si="436"/>
        <v>1.4846506612509907E-4</v>
      </c>
      <c r="H2782" s="4">
        <f t="shared" ref="H2782:H2845" si="441">E2782+0.01</f>
        <v>0.66</v>
      </c>
      <c r="I2782" s="3">
        <f t="shared" ca="1" si="437"/>
        <v>4.9215754949305155E-4</v>
      </c>
      <c r="K2782" s="4">
        <f t="shared" ref="K2782:K2845" si="442">H2782+0.01</f>
        <v>0.67</v>
      </c>
      <c r="L2782" s="3">
        <f t="shared" ca="1" si="438"/>
        <v>1.0358500328610046E-3</v>
      </c>
      <c r="N2782" s="4">
        <f t="shared" ref="N2782:N2845" si="443">K2782+0.01</f>
        <v>0.68</v>
      </c>
      <c r="O2782" s="3">
        <f t="shared" ca="1" si="439"/>
        <v>1.7795425162289576E-3</v>
      </c>
    </row>
    <row r="2783" spans="1:15" x14ac:dyDescent="0.25">
      <c r="A2783" s="2">
        <f t="shared" ca="1" si="434"/>
        <v>0.27634972746848063</v>
      </c>
      <c r="B2783" s="4">
        <v>0.64</v>
      </c>
      <c r="C2783" s="3">
        <f t="shared" ca="1" si="435"/>
        <v>0.13224152071224832</v>
      </c>
      <c r="E2783" s="4">
        <f t="shared" si="440"/>
        <v>0.65</v>
      </c>
      <c r="F2783" s="3">
        <f t="shared" ca="1" si="436"/>
        <v>0.13961452616287873</v>
      </c>
      <c r="H2783" s="4">
        <f t="shared" si="441"/>
        <v>0.66</v>
      </c>
      <c r="I2783" s="3">
        <f t="shared" ca="1" si="437"/>
        <v>0.14718753161350911</v>
      </c>
      <c r="K2783" s="4">
        <f t="shared" si="442"/>
        <v>0.67</v>
      </c>
      <c r="L2783" s="3">
        <f t="shared" ca="1" si="438"/>
        <v>0.15496053706413951</v>
      </c>
      <c r="N2783" s="4">
        <f t="shared" si="443"/>
        <v>0.68</v>
      </c>
      <c r="O2783" s="3">
        <f t="shared" ca="1" si="439"/>
        <v>0.16293354251476991</v>
      </c>
    </row>
    <row r="2784" spans="1:15" x14ac:dyDescent="0.25">
      <c r="A2784" s="2">
        <f t="shared" ca="1" si="434"/>
        <v>0.65222057332895211</v>
      </c>
      <c r="B2784" s="4">
        <v>0.64</v>
      </c>
      <c r="C2784" s="3">
        <f t="shared" ca="1" si="435"/>
        <v>1.4934241248829543E-4</v>
      </c>
      <c r="E2784" s="4">
        <f t="shared" si="440"/>
        <v>0.65</v>
      </c>
      <c r="F2784" s="3">
        <f t="shared" ca="1" si="436"/>
        <v>4.9309459092533722E-6</v>
      </c>
      <c r="H2784" s="4">
        <f t="shared" si="441"/>
        <v>0.66</v>
      </c>
      <c r="I2784" s="3">
        <f t="shared" ca="1" si="437"/>
        <v>6.0519479330211686E-5</v>
      </c>
      <c r="K2784" s="4">
        <f t="shared" si="442"/>
        <v>0.67</v>
      </c>
      <c r="L2784" s="3">
        <f t="shared" ca="1" si="438"/>
        <v>3.1610801275117035E-4</v>
      </c>
      <c r="N2784" s="4">
        <f t="shared" si="443"/>
        <v>0.68</v>
      </c>
      <c r="O2784" s="3">
        <f t="shared" ca="1" si="439"/>
        <v>7.7169654617212933E-4</v>
      </c>
    </row>
    <row r="2785" spans="1:15" x14ac:dyDescent="0.25">
      <c r="A2785" s="2">
        <f t="shared" ca="1" si="434"/>
        <v>0.73460880821970842</v>
      </c>
      <c r="B2785" s="4">
        <v>0.64</v>
      </c>
      <c r="C2785" s="3">
        <f t="shared" ca="1" si="435"/>
        <v>8.9508265927535653E-3</v>
      </c>
      <c r="E2785" s="4">
        <f t="shared" si="440"/>
        <v>0.65</v>
      </c>
      <c r="F2785" s="3">
        <f t="shared" ca="1" si="436"/>
        <v>7.1586504283593956E-3</v>
      </c>
      <c r="H2785" s="4">
        <f t="shared" si="441"/>
        <v>0.66</v>
      </c>
      <c r="I2785" s="3">
        <f t="shared" ca="1" si="437"/>
        <v>5.5664742639652265E-3</v>
      </c>
      <c r="K2785" s="4">
        <f t="shared" si="442"/>
        <v>0.67</v>
      </c>
      <c r="L2785" s="3">
        <f t="shared" ca="1" si="438"/>
        <v>4.174298099571057E-3</v>
      </c>
      <c r="N2785" s="4">
        <f t="shared" si="443"/>
        <v>0.68</v>
      </c>
      <c r="O2785" s="3">
        <f t="shared" ca="1" si="439"/>
        <v>2.9821219351768885E-3</v>
      </c>
    </row>
    <row r="2786" spans="1:15" x14ac:dyDescent="0.25">
      <c r="A2786" s="2">
        <f t="shared" ca="1" si="434"/>
        <v>0.61119553626381584</v>
      </c>
      <c r="B2786" s="4">
        <v>0.64</v>
      </c>
      <c r="C2786" s="3">
        <f t="shared" ca="1" si="435"/>
        <v>8.29697131129149E-4</v>
      </c>
      <c r="E2786" s="4">
        <f t="shared" si="440"/>
        <v>0.65</v>
      </c>
      <c r="F2786" s="3">
        <f t="shared" ca="1" si="436"/>
        <v>1.5057864058528332E-3</v>
      </c>
      <c r="H2786" s="4">
        <f t="shared" si="441"/>
        <v>0.66</v>
      </c>
      <c r="I2786" s="3">
        <f t="shared" ca="1" si="437"/>
        <v>2.3818756805765178E-3</v>
      </c>
      <c r="K2786" s="4">
        <f t="shared" si="442"/>
        <v>0.67</v>
      </c>
      <c r="L2786" s="3">
        <f t="shared" ca="1" si="438"/>
        <v>3.4579649553002022E-3</v>
      </c>
      <c r="N2786" s="4">
        <f t="shared" si="443"/>
        <v>0.68</v>
      </c>
      <c r="O2786" s="3">
        <f t="shared" ca="1" si="439"/>
        <v>4.7340542300238877E-3</v>
      </c>
    </row>
    <row r="2787" spans="1:15" x14ac:dyDescent="0.25">
      <c r="A2787" s="2">
        <f t="shared" ca="1" si="434"/>
        <v>0.66355240405449034</v>
      </c>
      <c r="B2787" s="4">
        <v>0.64</v>
      </c>
      <c r="C2787" s="3">
        <f t="shared" ca="1" si="435"/>
        <v>5.5471573674597239E-4</v>
      </c>
      <c r="E2787" s="4">
        <f t="shared" si="440"/>
        <v>0.65</v>
      </c>
      <c r="F2787" s="3">
        <f t="shared" ca="1" si="436"/>
        <v>1.8366765565616563E-4</v>
      </c>
      <c r="H2787" s="4">
        <f t="shared" si="441"/>
        <v>0.66</v>
      </c>
      <c r="I2787" s="3">
        <f t="shared" ca="1" si="437"/>
        <v>1.2619574566359194E-5</v>
      </c>
      <c r="K2787" s="4">
        <f t="shared" si="442"/>
        <v>0.67</v>
      </c>
      <c r="L2787" s="3">
        <f t="shared" ca="1" si="438"/>
        <v>4.1571493476553104E-5</v>
      </c>
      <c r="N2787" s="4">
        <f t="shared" si="443"/>
        <v>0.68</v>
      </c>
      <c r="O2787" s="3">
        <f t="shared" ca="1" si="439"/>
        <v>2.7052341238674736E-4</v>
      </c>
    </row>
    <row r="2788" spans="1:15" x14ac:dyDescent="0.25">
      <c r="A2788" s="2">
        <f t="shared" ca="1" si="434"/>
        <v>0.62231338369027078</v>
      </c>
      <c r="B2788" s="4">
        <v>0.64</v>
      </c>
      <c r="C2788" s="3">
        <f t="shared" ca="1" si="435"/>
        <v>3.1281639648758001E-4</v>
      </c>
      <c r="E2788" s="4">
        <f t="shared" si="440"/>
        <v>0.65</v>
      </c>
      <c r="F2788" s="3">
        <f t="shared" ca="1" si="436"/>
        <v>7.6654872268216512E-4</v>
      </c>
      <c r="H2788" s="4">
        <f t="shared" si="441"/>
        <v>0.66</v>
      </c>
      <c r="I2788" s="3">
        <f t="shared" ca="1" si="437"/>
        <v>1.4202810488767505E-3</v>
      </c>
      <c r="K2788" s="4">
        <f t="shared" si="442"/>
        <v>0.67</v>
      </c>
      <c r="L2788" s="3">
        <f t="shared" ca="1" si="438"/>
        <v>2.2740133750713365E-3</v>
      </c>
      <c r="N2788" s="4">
        <f t="shared" si="443"/>
        <v>0.68</v>
      </c>
      <c r="O2788" s="3">
        <f t="shared" ca="1" si="439"/>
        <v>3.3277457012659225E-3</v>
      </c>
    </row>
    <row r="2789" spans="1:15" x14ac:dyDescent="0.25">
      <c r="A2789" s="2">
        <f t="shared" ca="1" si="434"/>
        <v>0.8098084958322912</v>
      </c>
      <c r="B2789" s="4">
        <v>0.64</v>
      </c>
      <c r="C2789" s="3">
        <f t="shared" ca="1" si="435"/>
        <v>2.8834925256825253E-2</v>
      </c>
      <c r="E2789" s="4">
        <f t="shared" si="440"/>
        <v>0.65</v>
      </c>
      <c r="F2789" s="3">
        <f t="shared" ca="1" si="436"/>
        <v>2.5538755340179426E-2</v>
      </c>
      <c r="H2789" s="4">
        <f t="shared" si="441"/>
        <v>0.66</v>
      </c>
      <c r="I2789" s="3">
        <f t="shared" ca="1" si="437"/>
        <v>2.2442585423533598E-2</v>
      </c>
      <c r="K2789" s="4">
        <f t="shared" si="442"/>
        <v>0.67</v>
      </c>
      <c r="L2789" s="3">
        <f t="shared" ca="1" si="438"/>
        <v>1.9546415506887772E-2</v>
      </c>
      <c r="N2789" s="4">
        <f t="shared" si="443"/>
        <v>0.68</v>
      </c>
      <c r="O2789" s="3">
        <f t="shared" ca="1" si="439"/>
        <v>1.6850245590241949E-2</v>
      </c>
    </row>
    <row r="2790" spans="1:15" x14ac:dyDescent="0.25">
      <c r="A2790" s="2">
        <f t="shared" ca="1" si="434"/>
        <v>0.87855729662071891</v>
      </c>
      <c r="B2790" s="4">
        <v>0.64</v>
      </c>
      <c r="C2790" s="3">
        <f t="shared" ca="1" si="435"/>
        <v>5.6909583770985657E-2</v>
      </c>
      <c r="E2790" s="4">
        <f t="shared" si="440"/>
        <v>0.65</v>
      </c>
      <c r="F2790" s="3">
        <f t="shared" ca="1" si="436"/>
        <v>5.2238437838571274E-2</v>
      </c>
      <c r="H2790" s="4">
        <f t="shared" si="441"/>
        <v>0.66</v>
      </c>
      <c r="I2790" s="3">
        <f t="shared" ca="1" si="437"/>
        <v>4.7767291906156896E-2</v>
      </c>
      <c r="K2790" s="4">
        <f t="shared" si="442"/>
        <v>0.67</v>
      </c>
      <c r="L2790" s="3">
        <f t="shared" ca="1" si="438"/>
        <v>4.3496145973742517E-2</v>
      </c>
      <c r="N2790" s="4">
        <f t="shared" si="443"/>
        <v>0.68</v>
      </c>
      <c r="O2790" s="3">
        <f t="shared" ca="1" si="439"/>
        <v>3.942500004132813E-2</v>
      </c>
    </row>
    <row r="2791" spans="1:15" x14ac:dyDescent="0.25">
      <c r="A2791" s="2">
        <f t="shared" ca="1" si="434"/>
        <v>0.10396188172336912</v>
      </c>
      <c r="B2791" s="4">
        <v>0.64</v>
      </c>
      <c r="C2791" s="3">
        <f t="shared" ca="1" si="435"/>
        <v>0.28733686424555138</v>
      </c>
      <c r="E2791" s="4">
        <f t="shared" si="440"/>
        <v>0.65</v>
      </c>
      <c r="F2791" s="3">
        <f t="shared" ca="1" si="436"/>
        <v>0.29815762661108403</v>
      </c>
      <c r="H2791" s="4">
        <f t="shared" si="441"/>
        <v>0.66</v>
      </c>
      <c r="I2791" s="3">
        <f t="shared" ca="1" si="437"/>
        <v>0.30917838897661665</v>
      </c>
      <c r="K2791" s="4">
        <f t="shared" si="442"/>
        <v>0.67</v>
      </c>
      <c r="L2791" s="3">
        <f t="shared" ca="1" si="438"/>
        <v>0.3203991513421493</v>
      </c>
      <c r="N2791" s="4">
        <f t="shared" si="443"/>
        <v>0.68</v>
      </c>
      <c r="O2791" s="3">
        <f t="shared" ca="1" si="439"/>
        <v>0.33181991370768188</v>
      </c>
    </row>
    <row r="2792" spans="1:15" x14ac:dyDescent="0.25">
      <c r="A2792" s="2">
        <f t="shared" ca="1" si="434"/>
        <v>0.94697291243989612</v>
      </c>
      <c r="B2792" s="4">
        <v>0.64</v>
      </c>
      <c r="C2792" s="3">
        <f t="shared" ca="1" si="435"/>
        <v>9.4232368971832126E-2</v>
      </c>
      <c r="E2792" s="4">
        <f t="shared" si="440"/>
        <v>0.65</v>
      </c>
      <c r="F2792" s="3">
        <f t="shared" ca="1" si="436"/>
        <v>8.8192910723034187E-2</v>
      </c>
      <c r="H2792" s="4">
        <f t="shared" si="441"/>
        <v>0.66</v>
      </c>
      <c r="I2792" s="3">
        <f t="shared" ca="1" si="437"/>
        <v>8.2353452474236269E-2</v>
      </c>
      <c r="K2792" s="4">
        <f t="shared" si="442"/>
        <v>0.67</v>
      </c>
      <c r="L2792" s="3">
        <f t="shared" ca="1" si="438"/>
        <v>7.6713994225438342E-2</v>
      </c>
      <c r="N2792" s="4">
        <f t="shared" si="443"/>
        <v>0.68</v>
      </c>
      <c r="O2792" s="3">
        <f t="shared" ca="1" si="439"/>
        <v>7.1274535976640407E-2</v>
      </c>
    </row>
    <row r="2793" spans="1:15" x14ac:dyDescent="0.25">
      <c r="A2793" s="2">
        <f t="shared" ca="1" si="434"/>
        <v>0.99563796304320218</v>
      </c>
      <c r="B2793" s="4">
        <v>0.64</v>
      </c>
      <c r="C2793" s="3">
        <f t="shared" ca="1" si="435"/>
        <v>0.12647836075751803</v>
      </c>
      <c r="E2793" s="4">
        <f t="shared" si="440"/>
        <v>0.65</v>
      </c>
      <c r="F2793" s="3">
        <f t="shared" ca="1" si="436"/>
        <v>0.11946560149665399</v>
      </c>
      <c r="H2793" s="4">
        <f t="shared" si="441"/>
        <v>0.66</v>
      </c>
      <c r="I2793" s="3">
        <f t="shared" ca="1" si="437"/>
        <v>0.11265284223578993</v>
      </c>
      <c r="K2793" s="4">
        <f t="shared" si="442"/>
        <v>0.67</v>
      </c>
      <c r="L2793" s="3">
        <f t="shared" ca="1" si="438"/>
        <v>0.10604008297492588</v>
      </c>
      <c r="N2793" s="4">
        <f t="shared" si="443"/>
        <v>0.68</v>
      </c>
      <c r="O2793" s="3">
        <f t="shared" ca="1" si="439"/>
        <v>9.9627323714061827E-2</v>
      </c>
    </row>
    <row r="2794" spans="1:15" x14ac:dyDescent="0.25">
      <c r="A2794" s="2">
        <f t="shared" ca="1" si="434"/>
        <v>0.67991597073318955</v>
      </c>
      <c r="B2794" s="4">
        <v>0.64</v>
      </c>
      <c r="C2794" s="3">
        <f t="shared" ca="1" si="435"/>
        <v>1.5932847195728433E-3</v>
      </c>
      <c r="E2794" s="4">
        <f t="shared" si="440"/>
        <v>0.65</v>
      </c>
      <c r="F2794" s="3">
        <f t="shared" ca="1" si="436"/>
        <v>8.9496530490905206E-4</v>
      </c>
      <c r="H2794" s="4">
        <f t="shared" si="441"/>
        <v>0.66</v>
      </c>
      <c r="I2794" s="3">
        <f t="shared" ca="1" si="437"/>
        <v>3.9664589024526129E-4</v>
      </c>
      <c r="K2794" s="4">
        <f t="shared" si="442"/>
        <v>0.67</v>
      </c>
      <c r="L2794" s="3">
        <f t="shared" ca="1" si="438"/>
        <v>9.8326475581470818E-5</v>
      </c>
      <c r="N2794" s="4">
        <f t="shared" si="443"/>
        <v>0.68</v>
      </c>
      <c r="O2794" s="3">
        <f t="shared" ca="1" si="439"/>
        <v>7.0609176807108022E-9</v>
      </c>
    </row>
    <row r="2795" spans="1:15" x14ac:dyDescent="0.25">
      <c r="A2795" s="2">
        <f t="shared" ca="1" si="434"/>
        <v>0.71616340060006922</v>
      </c>
      <c r="B2795" s="4">
        <v>0.64</v>
      </c>
      <c r="C2795" s="3">
        <f t="shared" ca="1" si="435"/>
        <v>5.8008635909666227E-3</v>
      </c>
      <c r="E2795" s="4">
        <f t="shared" si="440"/>
        <v>0.65</v>
      </c>
      <c r="F2795" s="3">
        <f t="shared" ca="1" si="436"/>
        <v>4.3775955789652375E-3</v>
      </c>
      <c r="H2795" s="4">
        <f t="shared" si="441"/>
        <v>0.66</v>
      </c>
      <c r="I2795" s="3">
        <f t="shared" ca="1" si="437"/>
        <v>3.1543275669638523E-3</v>
      </c>
      <c r="K2795" s="4">
        <f t="shared" si="442"/>
        <v>0.67</v>
      </c>
      <c r="L2795" s="3">
        <f t="shared" ca="1" si="438"/>
        <v>2.1310595549624677E-3</v>
      </c>
      <c r="N2795" s="4">
        <f t="shared" si="443"/>
        <v>0.68</v>
      </c>
      <c r="O2795" s="3">
        <f t="shared" ca="1" si="439"/>
        <v>1.3077915429610834E-3</v>
      </c>
    </row>
    <row r="2796" spans="1:15" x14ac:dyDescent="0.25">
      <c r="A2796" s="2">
        <f t="shared" ca="1" si="434"/>
        <v>0.71308589472213668</v>
      </c>
      <c r="B2796" s="4">
        <v>0.64</v>
      </c>
      <c r="C2796" s="3">
        <f t="shared" ca="1" si="435"/>
        <v>5.3415480073352442E-3</v>
      </c>
      <c r="E2796" s="4">
        <f t="shared" si="440"/>
        <v>0.65</v>
      </c>
      <c r="F2796" s="3">
        <f t="shared" ca="1" si="436"/>
        <v>3.9798301128925097E-3</v>
      </c>
      <c r="H2796" s="4">
        <f t="shared" si="441"/>
        <v>0.66</v>
      </c>
      <c r="I2796" s="3">
        <f t="shared" ca="1" si="437"/>
        <v>2.8181122184497759E-3</v>
      </c>
      <c r="K2796" s="4">
        <f t="shared" si="442"/>
        <v>0.67</v>
      </c>
      <c r="L2796" s="3">
        <f t="shared" ca="1" si="438"/>
        <v>1.856394324007042E-3</v>
      </c>
      <c r="N2796" s="4">
        <f t="shared" si="443"/>
        <v>0.68</v>
      </c>
      <c r="O2796" s="3">
        <f t="shared" ca="1" si="439"/>
        <v>1.0946764295643088E-3</v>
      </c>
    </row>
    <row r="2797" spans="1:15" x14ac:dyDescent="0.25">
      <c r="A2797" s="2">
        <f t="shared" ca="1" si="434"/>
        <v>0.43044134390685279</v>
      </c>
      <c r="B2797" s="4">
        <v>0.64</v>
      </c>
      <c r="C2797" s="3">
        <f t="shared" ca="1" si="435"/>
        <v>4.3914830343565948E-2</v>
      </c>
      <c r="E2797" s="4">
        <f t="shared" si="440"/>
        <v>0.65</v>
      </c>
      <c r="F2797" s="3">
        <f t="shared" ca="1" si="436"/>
        <v>4.8206003465428901E-2</v>
      </c>
      <c r="H2797" s="4">
        <f t="shared" si="441"/>
        <v>0.66</v>
      </c>
      <c r="I2797" s="3">
        <f t="shared" ca="1" si="437"/>
        <v>5.2697176587291845E-2</v>
      </c>
      <c r="K2797" s="4">
        <f t="shared" si="442"/>
        <v>0.67</v>
      </c>
      <c r="L2797" s="3">
        <f t="shared" ca="1" si="438"/>
        <v>5.7388349709154796E-2</v>
      </c>
      <c r="N2797" s="4">
        <f t="shared" si="443"/>
        <v>0.68</v>
      </c>
      <c r="O2797" s="3">
        <f t="shared" ca="1" si="439"/>
        <v>6.2279522831017745E-2</v>
      </c>
    </row>
    <row r="2798" spans="1:15" x14ac:dyDescent="0.25">
      <c r="A2798" s="2">
        <f t="shared" ca="1" si="434"/>
        <v>0.57253951877374865</v>
      </c>
      <c r="B2798" s="4">
        <v>0.64</v>
      </c>
      <c r="C2798" s="3">
        <f t="shared" ca="1" si="435"/>
        <v>4.550916527277413E-3</v>
      </c>
      <c r="E2798" s="4">
        <f t="shared" si="440"/>
        <v>0.65</v>
      </c>
      <c r="F2798" s="3">
        <f t="shared" ca="1" si="436"/>
        <v>6.0001261518024419E-3</v>
      </c>
      <c r="H2798" s="4">
        <f t="shared" si="441"/>
        <v>0.66</v>
      </c>
      <c r="I2798" s="3">
        <f t="shared" ca="1" si="437"/>
        <v>7.6493357763274712E-3</v>
      </c>
      <c r="K2798" s="4">
        <f t="shared" si="442"/>
        <v>0.67</v>
      </c>
      <c r="L2798" s="3">
        <f t="shared" ca="1" si="438"/>
        <v>9.4985454008525011E-3</v>
      </c>
      <c r="N2798" s="4">
        <f t="shared" si="443"/>
        <v>0.68</v>
      </c>
      <c r="O2798" s="3">
        <f t="shared" ca="1" si="439"/>
        <v>1.154775502537753E-2</v>
      </c>
    </row>
    <row r="2799" spans="1:15" x14ac:dyDescent="0.25">
      <c r="A2799" s="2">
        <f t="shared" ca="1" si="434"/>
        <v>0.66049501980628478</v>
      </c>
      <c r="B2799" s="4">
        <v>0.64</v>
      </c>
      <c r="C2799" s="3">
        <f t="shared" ca="1" si="435"/>
        <v>4.2004583686000476E-4</v>
      </c>
      <c r="E2799" s="4">
        <f t="shared" si="440"/>
        <v>0.65</v>
      </c>
      <c r="F2799" s="3">
        <f t="shared" ca="1" si="436"/>
        <v>1.101454407343093E-4</v>
      </c>
      <c r="H2799" s="4">
        <f t="shared" si="441"/>
        <v>0.66</v>
      </c>
      <c r="I2799" s="3">
        <f t="shared" ca="1" si="437"/>
        <v>2.4504460861418805E-7</v>
      </c>
      <c r="K2799" s="4">
        <f t="shared" si="442"/>
        <v>0.67</v>
      </c>
      <c r="L2799" s="3">
        <f t="shared" ca="1" si="438"/>
        <v>9.0344648482919423E-5</v>
      </c>
      <c r="N2799" s="4">
        <f t="shared" si="443"/>
        <v>0.68</v>
      </c>
      <c r="O2799" s="3">
        <f t="shared" ca="1" si="439"/>
        <v>3.8044425235722503E-4</v>
      </c>
    </row>
    <row r="2800" spans="1:15" x14ac:dyDescent="0.25">
      <c r="A2800" s="2">
        <f t="shared" ca="1" si="434"/>
        <v>0.74202718449547067</v>
      </c>
      <c r="B2800" s="4">
        <v>0.64</v>
      </c>
      <c r="C2800" s="3">
        <f t="shared" ca="1" si="435"/>
        <v>1.0409546376072809E-2</v>
      </c>
      <c r="E2800" s="4">
        <f t="shared" si="440"/>
        <v>0.65</v>
      </c>
      <c r="F2800" s="3">
        <f t="shared" ca="1" si="436"/>
        <v>8.4690026861633932E-3</v>
      </c>
      <c r="H2800" s="4">
        <f t="shared" si="441"/>
        <v>0.66</v>
      </c>
      <c r="I2800" s="3">
        <f t="shared" ca="1" si="437"/>
        <v>6.7284589962539791E-3</v>
      </c>
      <c r="K2800" s="4">
        <f t="shared" si="442"/>
        <v>0.67</v>
      </c>
      <c r="L2800" s="3">
        <f t="shared" ca="1" si="438"/>
        <v>5.1879153063445647E-3</v>
      </c>
      <c r="N2800" s="4">
        <f t="shared" si="443"/>
        <v>0.68</v>
      </c>
      <c r="O2800" s="3">
        <f t="shared" ca="1" si="439"/>
        <v>3.8473716164351512E-3</v>
      </c>
    </row>
    <row r="2801" spans="1:15" x14ac:dyDescent="0.25">
      <c r="A2801" s="2">
        <f t="shared" ca="1" si="434"/>
        <v>0.39540926345381433</v>
      </c>
      <c r="B2801" s="4">
        <v>0.64</v>
      </c>
      <c r="C2801" s="3">
        <f t="shared" ca="1" si="435"/>
        <v>5.9824628404205611E-2</v>
      </c>
      <c r="E2801" s="4">
        <f t="shared" si="440"/>
        <v>0.65</v>
      </c>
      <c r="F2801" s="3">
        <f t="shared" ca="1" si="436"/>
        <v>6.4816443135129326E-2</v>
      </c>
      <c r="H2801" s="4">
        <f t="shared" si="441"/>
        <v>0.66</v>
      </c>
      <c r="I2801" s="3">
        <f t="shared" ca="1" si="437"/>
        <v>7.0008257866053053E-2</v>
      </c>
      <c r="K2801" s="4">
        <f t="shared" si="442"/>
        <v>0.67</v>
      </c>
      <c r="L2801" s="3">
        <f t="shared" ca="1" si="438"/>
        <v>7.5400072596976772E-2</v>
      </c>
      <c r="N2801" s="4">
        <f t="shared" si="443"/>
        <v>0.68</v>
      </c>
      <c r="O2801" s="3">
        <f t="shared" ca="1" si="439"/>
        <v>8.0991887327900483E-2</v>
      </c>
    </row>
    <row r="2802" spans="1:15" x14ac:dyDescent="0.25">
      <c r="A2802" s="2">
        <f t="shared" ca="1" si="434"/>
        <v>0.42975226004087508</v>
      </c>
      <c r="B2802" s="4">
        <v>0.64</v>
      </c>
      <c r="C2802" s="3">
        <f t="shared" ca="1" si="435"/>
        <v>4.420411215791982E-2</v>
      </c>
      <c r="E2802" s="4">
        <f t="shared" si="440"/>
        <v>0.65</v>
      </c>
      <c r="F2802" s="3">
        <f t="shared" ca="1" si="436"/>
        <v>4.8509066957102324E-2</v>
      </c>
      <c r="H2802" s="4">
        <f t="shared" si="441"/>
        <v>0.66</v>
      </c>
      <c r="I2802" s="3">
        <f t="shared" ca="1" si="437"/>
        <v>5.3014021756284828E-2</v>
      </c>
      <c r="K2802" s="4">
        <f t="shared" si="442"/>
        <v>0.67</v>
      </c>
      <c r="L2802" s="3">
        <f t="shared" ca="1" si="438"/>
        <v>5.771897655546733E-2</v>
      </c>
      <c r="N2802" s="4">
        <f t="shared" si="443"/>
        <v>0.68</v>
      </c>
      <c r="O2802" s="3">
        <f t="shared" ca="1" si="439"/>
        <v>6.2623931354649831E-2</v>
      </c>
    </row>
    <row r="2803" spans="1:15" x14ac:dyDescent="0.25">
      <c r="A2803" s="2">
        <f t="shared" ca="1" si="434"/>
        <v>0.98197570015491575</v>
      </c>
      <c r="B2803" s="4">
        <v>0.64</v>
      </c>
      <c r="C2803" s="3">
        <f t="shared" ca="1" si="435"/>
        <v>0.11694737949644483</v>
      </c>
      <c r="E2803" s="4">
        <f t="shared" si="440"/>
        <v>0.65</v>
      </c>
      <c r="F2803" s="3">
        <f t="shared" ca="1" si="436"/>
        <v>0.11020786549334652</v>
      </c>
      <c r="H2803" s="4">
        <f t="shared" si="441"/>
        <v>0.66</v>
      </c>
      <c r="I2803" s="3">
        <f t="shared" ca="1" si="437"/>
        <v>0.1036683514902482</v>
      </c>
      <c r="K2803" s="4">
        <f t="shared" si="442"/>
        <v>0.67</v>
      </c>
      <c r="L2803" s="3">
        <f t="shared" ca="1" si="438"/>
        <v>9.7328837487149877E-2</v>
      </c>
      <c r="N2803" s="4">
        <f t="shared" si="443"/>
        <v>0.68</v>
      </c>
      <c r="O2803" s="3">
        <f t="shared" ca="1" si="439"/>
        <v>9.1189323484051552E-2</v>
      </c>
    </row>
    <row r="2804" spans="1:15" x14ac:dyDescent="0.25">
      <c r="A2804" s="2">
        <f t="shared" ca="1" si="434"/>
        <v>0.78819372757475203</v>
      </c>
      <c r="B2804" s="4">
        <v>0.64</v>
      </c>
      <c r="C2804" s="3">
        <f t="shared" ca="1" si="435"/>
        <v>2.1961380892499816E-2</v>
      </c>
      <c r="E2804" s="4">
        <f t="shared" si="440"/>
        <v>0.65</v>
      </c>
      <c r="F2804" s="3">
        <f t="shared" ca="1" si="436"/>
        <v>1.9097506341004773E-2</v>
      </c>
      <c r="H2804" s="4">
        <f t="shared" si="441"/>
        <v>0.66</v>
      </c>
      <c r="I2804" s="3">
        <f t="shared" ca="1" si="437"/>
        <v>1.6433631789509733E-2</v>
      </c>
      <c r="K2804" s="4">
        <f t="shared" si="442"/>
        <v>0.67</v>
      </c>
      <c r="L2804" s="3">
        <f t="shared" ca="1" si="438"/>
        <v>1.3969757238014691E-2</v>
      </c>
      <c r="N2804" s="4">
        <f t="shared" si="443"/>
        <v>0.68</v>
      </c>
      <c r="O2804" s="3">
        <f t="shared" ca="1" si="439"/>
        <v>1.1705882686519647E-2</v>
      </c>
    </row>
    <row r="2805" spans="1:15" x14ac:dyDescent="0.25">
      <c r="A2805" s="2">
        <f t="shared" ca="1" si="434"/>
        <v>0.20381375730389745</v>
      </c>
      <c r="B2805" s="4">
        <v>0.64</v>
      </c>
      <c r="C2805" s="3">
        <f t="shared" ca="1" si="435"/>
        <v>0.19025843831734329</v>
      </c>
      <c r="E2805" s="4">
        <f t="shared" si="440"/>
        <v>0.65</v>
      </c>
      <c r="F2805" s="3">
        <f t="shared" ca="1" si="436"/>
        <v>0.19908216317126534</v>
      </c>
      <c r="H2805" s="4">
        <f t="shared" si="441"/>
        <v>0.66</v>
      </c>
      <c r="I2805" s="3">
        <f t="shared" ca="1" si="437"/>
        <v>0.2081058880251874</v>
      </c>
      <c r="K2805" s="4">
        <f t="shared" si="442"/>
        <v>0.67</v>
      </c>
      <c r="L2805" s="3">
        <f t="shared" ca="1" si="438"/>
        <v>0.21732961287910946</v>
      </c>
      <c r="N2805" s="4">
        <f t="shared" si="443"/>
        <v>0.68</v>
      </c>
      <c r="O2805" s="3">
        <f t="shared" ca="1" si="439"/>
        <v>0.22675333773303152</v>
      </c>
    </row>
    <row r="2806" spans="1:15" x14ac:dyDescent="0.25">
      <c r="A2806" s="2">
        <f t="shared" ca="1" si="434"/>
        <v>0.33736055732513826</v>
      </c>
      <c r="B2806" s="4">
        <v>0.64</v>
      </c>
      <c r="C2806" s="3">
        <f t="shared" ca="1" si="435"/>
        <v>9.1590632262550931E-2</v>
      </c>
      <c r="E2806" s="4">
        <f t="shared" si="440"/>
        <v>0.65</v>
      </c>
      <c r="F2806" s="3">
        <f t="shared" ca="1" si="436"/>
        <v>9.7743421116048182E-2</v>
      </c>
      <c r="H2806" s="4">
        <f t="shared" si="441"/>
        <v>0.66</v>
      </c>
      <c r="I2806" s="3">
        <f t="shared" ca="1" si="437"/>
        <v>0.10409620996954541</v>
      </c>
      <c r="K2806" s="4">
        <f t="shared" si="442"/>
        <v>0.67</v>
      </c>
      <c r="L2806" s="3">
        <f t="shared" ca="1" si="438"/>
        <v>0.11064899882304266</v>
      </c>
      <c r="N2806" s="4">
        <f t="shared" si="443"/>
        <v>0.68</v>
      </c>
      <c r="O2806" s="3">
        <f t="shared" ca="1" si="439"/>
        <v>0.1174017876765399</v>
      </c>
    </row>
    <row r="2807" spans="1:15" x14ac:dyDescent="0.25">
      <c r="A2807" s="2">
        <f t="shared" ca="1" si="434"/>
        <v>0.9957588921594388</v>
      </c>
      <c r="B2807" s="4">
        <v>0.64</v>
      </c>
      <c r="C2807" s="3">
        <f t="shared" ca="1" si="435"/>
        <v>0.1265643893505112</v>
      </c>
      <c r="E2807" s="4">
        <f t="shared" si="440"/>
        <v>0.65</v>
      </c>
      <c r="F2807" s="3">
        <f t="shared" ca="1" si="436"/>
        <v>0.11954921150732242</v>
      </c>
      <c r="H2807" s="4">
        <f t="shared" si="441"/>
        <v>0.66</v>
      </c>
      <c r="I2807" s="3">
        <f t="shared" ca="1" si="437"/>
        <v>0.11273403366413363</v>
      </c>
      <c r="K2807" s="4">
        <f t="shared" si="442"/>
        <v>0.67</v>
      </c>
      <c r="L2807" s="3">
        <f t="shared" ca="1" si="438"/>
        <v>0.10611885582094485</v>
      </c>
      <c r="N2807" s="4">
        <f t="shared" si="443"/>
        <v>0.68</v>
      </c>
      <c r="O2807" s="3">
        <f t="shared" ca="1" si="439"/>
        <v>9.9703677977756075E-2</v>
      </c>
    </row>
    <row r="2808" spans="1:15" x14ac:dyDescent="0.25">
      <c r="A2808" s="2">
        <f t="shared" ca="1" si="434"/>
        <v>0.81617029276393771</v>
      </c>
      <c r="B2808" s="4">
        <v>0.64</v>
      </c>
      <c r="C2808" s="3">
        <f t="shared" ca="1" si="435"/>
        <v>3.1035972052531519E-2</v>
      </c>
      <c r="E2808" s="4">
        <f t="shared" si="440"/>
        <v>0.65</v>
      </c>
      <c r="F2808" s="3">
        <f t="shared" ca="1" si="436"/>
        <v>2.7612566197252761E-2</v>
      </c>
      <c r="H2808" s="4">
        <f t="shared" si="441"/>
        <v>0.66</v>
      </c>
      <c r="I2808" s="3">
        <f t="shared" ca="1" si="437"/>
        <v>2.4389160341974005E-2</v>
      </c>
      <c r="K2808" s="4">
        <f t="shared" si="442"/>
        <v>0.67</v>
      </c>
      <c r="L2808" s="3">
        <f t="shared" ca="1" si="438"/>
        <v>2.1365754486695251E-2</v>
      </c>
      <c r="N2808" s="4">
        <f t="shared" si="443"/>
        <v>0.68</v>
      </c>
      <c r="O2808" s="3">
        <f t="shared" ca="1" si="439"/>
        <v>1.8542348631416492E-2</v>
      </c>
    </row>
    <row r="2809" spans="1:15" x14ac:dyDescent="0.25">
      <c r="A2809" s="2">
        <f t="shared" ca="1" si="434"/>
        <v>0.1952998883741742</v>
      </c>
      <c r="B2809" s="4">
        <v>0.64</v>
      </c>
      <c r="C2809" s="3">
        <f t="shared" ca="1" si="435"/>
        <v>0.19775818928002192</v>
      </c>
      <c r="E2809" s="4">
        <f t="shared" si="440"/>
        <v>0.65</v>
      </c>
      <c r="F2809" s="3">
        <f t="shared" ca="1" si="436"/>
        <v>0.20675219151253843</v>
      </c>
      <c r="H2809" s="4">
        <f t="shared" si="441"/>
        <v>0.66</v>
      </c>
      <c r="I2809" s="3">
        <f t="shared" ca="1" si="437"/>
        <v>0.21594619374505497</v>
      </c>
      <c r="K2809" s="4">
        <f t="shared" si="442"/>
        <v>0.67</v>
      </c>
      <c r="L2809" s="3">
        <f t="shared" ca="1" si="438"/>
        <v>0.22534019597757149</v>
      </c>
      <c r="N2809" s="4">
        <f t="shared" si="443"/>
        <v>0.68</v>
      </c>
      <c r="O2809" s="3">
        <f t="shared" ca="1" si="439"/>
        <v>0.23493419821008801</v>
      </c>
    </row>
    <row r="2810" spans="1:15" x14ac:dyDescent="0.25">
      <c r="A2810" s="2">
        <f t="shared" ca="1" si="434"/>
        <v>0.51096680404302286</v>
      </c>
      <c r="B2810" s="4">
        <v>0.64</v>
      </c>
      <c r="C2810" s="3">
        <f t="shared" ca="1" si="435"/>
        <v>1.6649565658871664E-2</v>
      </c>
      <c r="E2810" s="4">
        <f t="shared" si="440"/>
        <v>0.65</v>
      </c>
      <c r="F2810" s="3">
        <f t="shared" ca="1" si="436"/>
        <v>1.9330229578011209E-2</v>
      </c>
      <c r="H2810" s="4">
        <f t="shared" si="441"/>
        <v>0.66</v>
      </c>
      <c r="I2810" s="3">
        <f t="shared" ca="1" si="437"/>
        <v>2.2210893497150757E-2</v>
      </c>
      <c r="K2810" s="4">
        <f t="shared" si="442"/>
        <v>0.67</v>
      </c>
      <c r="L2810" s="3">
        <f t="shared" ca="1" si="438"/>
        <v>2.5291557416290304E-2</v>
      </c>
      <c r="N2810" s="4">
        <f t="shared" si="443"/>
        <v>0.68</v>
      </c>
      <c r="O2810" s="3">
        <f t="shared" ca="1" si="439"/>
        <v>2.8572221335429849E-2</v>
      </c>
    </row>
    <row r="2811" spans="1:15" x14ac:dyDescent="0.25">
      <c r="A2811" s="2">
        <f t="shared" ca="1" si="434"/>
        <v>0.32757990448243834</v>
      </c>
      <c r="B2811" s="4">
        <v>0.64</v>
      </c>
      <c r="C2811" s="3">
        <f t="shared" ca="1" si="435"/>
        <v>9.760631608320236E-2</v>
      </c>
      <c r="E2811" s="4">
        <f t="shared" si="440"/>
        <v>0.65</v>
      </c>
      <c r="F2811" s="3">
        <f t="shared" ca="1" si="436"/>
        <v>0.1039547179935536</v>
      </c>
      <c r="H2811" s="4">
        <f t="shared" si="441"/>
        <v>0.66</v>
      </c>
      <c r="I2811" s="3">
        <f t="shared" ca="1" si="437"/>
        <v>0.11050311990390484</v>
      </c>
      <c r="K2811" s="4">
        <f t="shared" si="442"/>
        <v>0.67</v>
      </c>
      <c r="L2811" s="3">
        <f t="shared" ca="1" si="438"/>
        <v>0.11725152181425608</v>
      </c>
      <c r="N2811" s="4">
        <f t="shared" si="443"/>
        <v>0.68</v>
      </c>
      <c r="O2811" s="3">
        <f t="shared" ca="1" si="439"/>
        <v>0.12419992372460732</v>
      </c>
    </row>
    <row r="2812" spans="1:15" x14ac:dyDescent="0.25">
      <c r="A2812" s="2">
        <f t="shared" ca="1" si="434"/>
        <v>0.61937219037649383</v>
      </c>
      <c r="B2812" s="4">
        <v>0.64</v>
      </c>
      <c r="C2812" s="3">
        <f t="shared" ca="1" si="435"/>
        <v>4.2550652986361449E-4</v>
      </c>
      <c r="E2812" s="4">
        <f t="shared" si="440"/>
        <v>0.65</v>
      </c>
      <c r="F2812" s="3">
        <f t="shared" ca="1" si="436"/>
        <v>9.3806272233373886E-4</v>
      </c>
      <c r="H2812" s="4">
        <f t="shared" si="441"/>
        <v>0.66</v>
      </c>
      <c r="I2812" s="3">
        <f t="shared" ca="1" si="437"/>
        <v>1.6506189148038635E-3</v>
      </c>
      <c r="K2812" s="4">
        <f t="shared" si="442"/>
        <v>0.67</v>
      </c>
      <c r="L2812" s="3">
        <f t="shared" ca="1" si="438"/>
        <v>2.5631751072739883E-3</v>
      </c>
      <c r="N2812" s="4">
        <f t="shared" si="443"/>
        <v>0.68</v>
      </c>
      <c r="O2812" s="3">
        <f t="shared" ca="1" si="439"/>
        <v>3.6757312997441139E-3</v>
      </c>
    </row>
    <row r="2813" spans="1:15" x14ac:dyDescent="0.25">
      <c r="A2813" s="2">
        <f t="shared" ca="1" si="434"/>
        <v>0.43672916883279672</v>
      </c>
      <c r="B2813" s="4">
        <v>0.64</v>
      </c>
      <c r="C2813" s="3">
        <f t="shared" ca="1" si="435"/>
        <v>4.1319030803405668E-2</v>
      </c>
      <c r="E2813" s="4">
        <f t="shared" si="440"/>
        <v>0.65</v>
      </c>
      <c r="F2813" s="3">
        <f t="shared" ca="1" si="436"/>
        <v>4.5484447426749737E-2</v>
      </c>
      <c r="H2813" s="4">
        <f t="shared" si="441"/>
        <v>0.66</v>
      </c>
      <c r="I2813" s="3">
        <f t="shared" ca="1" si="437"/>
        <v>4.9849864050093805E-2</v>
      </c>
      <c r="K2813" s="4">
        <f t="shared" si="442"/>
        <v>0.67</v>
      </c>
      <c r="L2813" s="3">
        <f t="shared" ca="1" si="438"/>
        <v>5.4415280673437878E-2</v>
      </c>
      <c r="N2813" s="4">
        <f t="shared" si="443"/>
        <v>0.68</v>
      </c>
      <c r="O2813" s="3">
        <f t="shared" ca="1" si="439"/>
        <v>5.9180697296781944E-2</v>
      </c>
    </row>
    <row r="2814" spans="1:15" x14ac:dyDescent="0.25">
      <c r="A2814" s="2">
        <f t="shared" ca="1" si="434"/>
        <v>0.87192756308664698</v>
      </c>
      <c r="B2814" s="4">
        <v>0.64</v>
      </c>
      <c r="C2814" s="3">
        <f t="shared" ca="1" si="435"/>
        <v>5.3790394519310614E-2</v>
      </c>
      <c r="E2814" s="4">
        <f t="shared" si="440"/>
        <v>0.65</v>
      </c>
      <c r="F2814" s="3">
        <f t="shared" ca="1" si="436"/>
        <v>4.9251843257577664E-2</v>
      </c>
      <c r="H2814" s="4">
        <f t="shared" si="441"/>
        <v>0.66</v>
      </c>
      <c r="I2814" s="3">
        <f t="shared" ca="1" si="437"/>
        <v>4.4913291995844727E-2</v>
      </c>
      <c r="K2814" s="4">
        <f t="shared" si="442"/>
        <v>0.67</v>
      </c>
      <c r="L2814" s="3">
        <f t="shared" ca="1" si="438"/>
        <v>4.0774740734111782E-2</v>
      </c>
      <c r="N2814" s="4">
        <f t="shared" si="443"/>
        <v>0.68</v>
      </c>
      <c r="O2814" s="3">
        <f t="shared" ca="1" si="439"/>
        <v>3.6836189472378836E-2</v>
      </c>
    </row>
    <row r="2815" spans="1:15" x14ac:dyDescent="0.25">
      <c r="A2815" s="2">
        <f t="shared" ca="1" si="434"/>
        <v>0.76377348464567563</v>
      </c>
      <c r="B2815" s="4">
        <v>0.64</v>
      </c>
      <c r="C2815" s="3">
        <f t="shared" ca="1" si="435"/>
        <v>1.5319875501333296E-2</v>
      </c>
      <c r="E2815" s="4">
        <f t="shared" si="440"/>
        <v>0.65</v>
      </c>
      <c r="F2815" s="3">
        <f t="shared" ca="1" si="436"/>
        <v>1.2944405808419783E-2</v>
      </c>
      <c r="H2815" s="4">
        <f t="shared" si="441"/>
        <v>0.66</v>
      </c>
      <c r="I2815" s="3">
        <f t="shared" ca="1" si="437"/>
        <v>1.0768936115506269E-2</v>
      </c>
      <c r="K2815" s="4">
        <f t="shared" si="442"/>
        <v>0.67</v>
      </c>
      <c r="L2815" s="3">
        <f t="shared" ca="1" si="438"/>
        <v>8.7934664225927557E-3</v>
      </c>
      <c r="N2815" s="4">
        <f t="shared" si="443"/>
        <v>0.68</v>
      </c>
      <c r="O2815" s="3">
        <f t="shared" ca="1" si="439"/>
        <v>7.0179967296792418E-3</v>
      </c>
    </row>
    <row r="2816" spans="1:15" x14ac:dyDescent="0.25">
      <c r="A2816" s="2">
        <f t="shared" ca="1" si="434"/>
        <v>0.98782957215734235</v>
      </c>
      <c r="B2816" s="4">
        <v>0.64</v>
      </c>
      <c r="C2816" s="3">
        <f t="shared" ca="1" si="435"/>
        <v>0.12098541126715982</v>
      </c>
      <c r="E2816" s="4">
        <f t="shared" si="440"/>
        <v>0.65</v>
      </c>
      <c r="F2816" s="3">
        <f t="shared" ca="1" si="436"/>
        <v>0.11412881982401296</v>
      </c>
      <c r="H2816" s="4">
        <f t="shared" si="441"/>
        <v>0.66</v>
      </c>
      <c r="I2816" s="3">
        <f t="shared" ca="1" si="437"/>
        <v>0.10747222838086612</v>
      </c>
      <c r="K2816" s="4">
        <f t="shared" si="442"/>
        <v>0.67</v>
      </c>
      <c r="L2816" s="3">
        <f t="shared" ca="1" si="438"/>
        <v>0.10101563693771927</v>
      </c>
      <c r="N2816" s="4">
        <f t="shared" si="443"/>
        <v>0.68</v>
      </c>
      <c r="O2816" s="3">
        <f t="shared" ca="1" si="439"/>
        <v>9.4759045494572411E-2</v>
      </c>
    </row>
    <row r="2817" spans="1:15" x14ac:dyDescent="0.25">
      <c r="A2817" s="2">
        <f t="shared" ca="1" si="434"/>
        <v>0.35642066080780377</v>
      </c>
      <c r="B2817" s="4">
        <v>0.64</v>
      </c>
      <c r="C2817" s="3">
        <f t="shared" ca="1" si="435"/>
        <v>8.0417241616682691E-2</v>
      </c>
      <c r="E2817" s="4">
        <f t="shared" si="440"/>
        <v>0.65</v>
      </c>
      <c r="F2817" s="3">
        <f t="shared" ca="1" si="436"/>
        <v>8.6188828400526621E-2</v>
      </c>
      <c r="H2817" s="4">
        <f t="shared" si="441"/>
        <v>0.66</v>
      </c>
      <c r="I2817" s="3">
        <f t="shared" ca="1" si="437"/>
        <v>9.2160415184370556E-2</v>
      </c>
      <c r="K2817" s="4">
        <f t="shared" si="442"/>
        <v>0.67</v>
      </c>
      <c r="L2817" s="3">
        <f t="shared" ca="1" si="438"/>
        <v>9.8332001968214483E-2</v>
      </c>
      <c r="N2817" s="4">
        <f t="shared" si="443"/>
        <v>0.68</v>
      </c>
      <c r="O2817" s="3">
        <f t="shared" ca="1" si="439"/>
        <v>0.10470358875205842</v>
      </c>
    </row>
    <row r="2818" spans="1:15" x14ac:dyDescent="0.25">
      <c r="A2818" s="2">
        <f t="shared" ca="1" si="434"/>
        <v>0.91801129185938146</v>
      </c>
      <c r="B2818" s="4">
        <v>0.64</v>
      </c>
      <c r="C2818" s="3">
        <f t="shared" ca="1" si="435"/>
        <v>7.7290278401322174E-2</v>
      </c>
      <c r="E2818" s="4">
        <f t="shared" si="440"/>
        <v>0.65</v>
      </c>
      <c r="F2818" s="3">
        <f t="shared" ca="1" si="436"/>
        <v>7.1830052564134536E-2</v>
      </c>
      <c r="H2818" s="4">
        <f t="shared" si="441"/>
        <v>0.66</v>
      </c>
      <c r="I2818" s="3">
        <f t="shared" ca="1" si="437"/>
        <v>6.6569826726946904E-2</v>
      </c>
      <c r="K2818" s="4">
        <f t="shared" si="442"/>
        <v>0.67</v>
      </c>
      <c r="L2818" s="3">
        <f t="shared" ca="1" si="438"/>
        <v>6.1509600889759271E-2</v>
      </c>
      <c r="N2818" s="4">
        <f t="shared" si="443"/>
        <v>0.68</v>
      </c>
      <c r="O2818" s="3">
        <f t="shared" ca="1" si="439"/>
        <v>5.6649375052571643E-2</v>
      </c>
    </row>
    <row r="2819" spans="1:15" x14ac:dyDescent="0.25">
      <c r="A2819" s="2">
        <f t="shared" ca="1" si="434"/>
        <v>0.78945907204089116</v>
      </c>
      <c r="B2819" s="4">
        <v>0.64</v>
      </c>
      <c r="C2819" s="3">
        <f t="shared" ca="1" si="435"/>
        <v>2.2338014215324289E-2</v>
      </c>
      <c r="E2819" s="4">
        <f t="shared" si="440"/>
        <v>0.65</v>
      </c>
      <c r="F2819" s="3">
        <f t="shared" ca="1" si="436"/>
        <v>1.9448832774506465E-2</v>
      </c>
      <c r="H2819" s="4">
        <f t="shared" si="441"/>
        <v>0.66</v>
      </c>
      <c r="I2819" s="3">
        <f t="shared" ca="1" si="437"/>
        <v>1.675965133368864E-2</v>
      </c>
      <c r="K2819" s="4">
        <f t="shared" si="442"/>
        <v>0.67</v>
      </c>
      <c r="L2819" s="3">
        <f t="shared" ca="1" si="438"/>
        <v>1.4270469892870815E-2</v>
      </c>
      <c r="N2819" s="4">
        <f t="shared" si="443"/>
        <v>0.68</v>
      </c>
      <c r="O2819" s="3">
        <f t="shared" ca="1" si="439"/>
        <v>1.198128845205299E-2</v>
      </c>
    </row>
    <row r="2820" spans="1:15" x14ac:dyDescent="0.25">
      <c r="A2820" s="2">
        <f t="shared" ref="A2820:A2883" ca="1" si="444">SQRT(RAND())</f>
        <v>0.69602830528707005</v>
      </c>
      <c r="B2820" s="4">
        <v>0.64</v>
      </c>
      <c r="C2820" s="3">
        <f t="shared" ref="C2820:C2883" ca="1" si="445">($A2820-B2820)^2</f>
        <v>3.13917099334112E-3</v>
      </c>
      <c r="E2820" s="4">
        <f t="shared" si="440"/>
        <v>0.65</v>
      </c>
      <c r="F2820" s="3">
        <f t="shared" ref="F2820:F2883" ca="1" si="446">($A2820-E2820)^2</f>
        <v>2.1186048875997186E-3</v>
      </c>
      <c r="H2820" s="4">
        <f t="shared" si="441"/>
        <v>0.66</v>
      </c>
      <c r="I2820" s="3">
        <f t="shared" ref="I2820:I2883" ca="1" si="447">($A2820-H2820)^2</f>
        <v>1.2980387818583173E-3</v>
      </c>
      <c r="K2820" s="4">
        <f t="shared" si="442"/>
        <v>0.67</v>
      </c>
      <c r="L2820" s="3">
        <f t="shared" ref="L2820:L2883" ca="1" si="448">($A2820-K2820)^2</f>
        <v>6.774726761169165E-4</v>
      </c>
      <c r="N2820" s="4">
        <f t="shared" si="443"/>
        <v>0.68</v>
      </c>
      <c r="O2820" s="3">
        <f t="shared" ref="O2820:O2883" ca="1" si="449">($A2820-N2820)^2</f>
        <v>2.5690657037551607E-4</v>
      </c>
    </row>
    <row r="2821" spans="1:15" x14ac:dyDescent="0.25">
      <c r="A2821" s="2">
        <f t="shared" ca="1" si="444"/>
        <v>0.85873976498561</v>
      </c>
      <c r="B2821" s="4">
        <v>0.64</v>
      </c>
      <c r="C2821" s="3">
        <f t="shared" ca="1" si="445"/>
        <v>4.7847084785959886E-2</v>
      </c>
      <c r="E2821" s="4">
        <f t="shared" si="440"/>
        <v>0.65</v>
      </c>
      <c r="F2821" s="3">
        <f t="shared" ca="1" si="446"/>
        <v>4.3572289486247688E-2</v>
      </c>
      <c r="H2821" s="4">
        <f t="shared" si="441"/>
        <v>0.66</v>
      </c>
      <c r="I2821" s="3">
        <f t="shared" ca="1" si="447"/>
        <v>3.9497494186535483E-2</v>
      </c>
      <c r="K2821" s="4">
        <f t="shared" si="442"/>
        <v>0.67</v>
      </c>
      <c r="L2821" s="3">
        <f t="shared" ca="1" si="448"/>
        <v>3.5622698886823276E-2</v>
      </c>
      <c r="N2821" s="4">
        <f t="shared" si="443"/>
        <v>0.68</v>
      </c>
      <c r="O2821" s="3">
        <f t="shared" ca="1" si="449"/>
        <v>3.1947903587111075E-2</v>
      </c>
    </row>
    <row r="2822" spans="1:15" x14ac:dyDescent="0.25">
      <c r="A2822" s="2">
        <f t="shared" ca="1" si="444"/>
        <v>0.69175685225467931</v>
      </c>
      <c r="B2822" s="4">
        <v>0.64</v>
      </c>
      <c r="C2822" s="3">
        <f t="shared" ca="1" si="445"/>
        <v>2.6787717553127016E-3</v>
      </c>
      <c r="E2822" s="4">
        <f t="shared" si="440"/>
        <v>0.65</v>
      </c>
      <c r="F2822" s="3">
        <f t="shared" ca="1" si="446"/>
        <v>1.7436347102191148E-3</v>
      </c>
      <c r="H2822" s="4">
        <f t="shared" si="441"/>
        <v>0.66</v>
      </c>
      <c r="I2822" s="3">
        <f t="shared" ca="1" si="447"/>
        <v>1.0084976651255283E-3</v>
      </c>
      <c r="K2822" s="4">
        <f t="shared" si="442"/>
        <v>0.67</v>
      </c>
      <c r="L2822" s="3">
        <f t="shared" ca="1" si="448"/>
        <v>4.7336062003194249E-4</v>
      </c>
      <c r="N2822" s="4">
        <f t="shared" si="443"/>
        <v>0.68</v>
      </c>
      <c r="O2822" s="3">
        <f t="shared" ca="1" si="449"/>
        <v>1.3822357493835686E-4</v>
      </c>
    </row>
    <row r="2823" spans="1:15" x14ac:dyDescent="0.25">
      <c r="A2823" s="2">
        <f t="shared" ca="1" si="444"/>
        <v>0.58344109743691264</v>
      </c>
      <c r="B2823" s="4">
        <v>0.64</v>
      </c>
      <c r="C2823" s="3">
        <f t="shared" ca="1" si="445"/>
        <v>3.198909459140812E-3</v>
      </c>
      <c r="E2823" s="4">
        <f t="shared" si="440"/>
        <v>0.65</v>
      </c>
      <c r="F2823" s="3">
        <f t="shared" ca="1" si="446"/>
        <v>4.4300875104025606E-3</v>
      </c>
      <c r="H2823" s="4">
        <f t="shared" si="441"/>
        <v>0.66</v>
      </c>
      <c r="I2823" s="3">
        <f t="shared" ca="1" si="447"/>
        <v>5.8612655616643097E-3</v>
      </c>
      <c r="K2823" s="4">
        <f t="shared" si="442"/>
        <v>0.67</v>
      </c>
      <c r="L2823" s="3">
        <f t="shared" ca="1" si="448"/>
        <v>7.4924436129260594E-3</v>
      </c>
      <c r="N2823" s="4">
        <f t="shared" si="443"/>
        <v>0.68</v>
      </c>
      <c r="O2823" s="3">
        <f t="shared" ca="1" si="449"/>
        <v>9.3236216641878096E-3</v>
      </c>
    </row>
    <row r="2824" spans="1:15" x14ac:dyDescent="0.25">
      <c r="A2824" s="2">
        <f t="shared" ca="1" si="444"/>
        <v>0.95305820303951638</v>
      </c>
      <c r="B2824" s="4">
        <v>0.64</v>
      </c>
      <c r="C2824" s="3">
        <f t="shared" ca="1" si="445"/>
        <v>9.8005438490331054E-2</v>
      </c>
      <c r="E2824" s="4">
        <f t="shared" si="440"/>
        <v>0.65</v>
      </c>
      <c r="F2824" s="3">
        <f t="shared" ca="1" si="446"/>
        <v>9.1844274429540726E-2</v>
      </c>
      <c r="H2824" s="4">
        <f t="shared" si="441"/>
        <v>0.66</v>
      </c>
      <c r="I2824" s="3">
        <f t="shared" ca="1" si="447"/>
        <v>8.588311036875039E-2</v>
      </c>
      <c r="K2824" s="4">
        <f t="shared" si="442"/>
        <v>0.67</v>
      </c>
      <c r="L2824" s="3">
        <f t="shared" ca="1" si="448"/>
        <v>8.012194630796006E-2</v>
      </c>
      <c r="N2824" s="4">
        <f t="shared" si="443"/>
        <v>0.68</v>
      </c>
      <c r="O2824" s="3">
        <f t="shared" ca="1" si="449"/>
        <v>7.4560782247169721E-2</v>
      </c>
    </row>
    <row r="2825" spans="1:15" x14ac:dyDescent="0.25">
      <c r="A2825" s="2">
        <f t="shared" ca="1" si="444"/>
        <v>0.60592058819373773</v>
      </c>
      <c r="B2825" s="4">
        <v>0.64</v>
      </c>
      <c r="C2825" s="3">
        <f t="shared" ca="1" si="445"/>
        <v>1.1614063090608091E-3</v>
      </c>
      <c r="E2825" s="4">
        <f t="shared" si="440"/>
        <v>0.65</v>
      </c>
      <c r="F2825" s="3">
        <f t="shared" ca="1" si="446"/>
        <v>1.9429945451860556E-3</v>
      </c>
      <c r="H2825" s="4">
        <f t="shared" si="441"/>
        <v>0.66</v>
      </c>
      <c r="I2825" s="3">
        <f t="shared" ca="1" si="447"/>
        <v>2.9245827813113023E-3</v>
      </c>
      <c r="K2825" s="4">
        <f t="shared" si="442"/>
        <v>0.67</v>
      </c>
      <c r="L2825" s="3">
        <f t="shared" ca="1" si="448"/>
        <v>4.1061710174365492E-3</v>
      </c>
      <c r="N2825" s="4">
        <f t="shared" si="443"/>
        <v>0.68</v>
      </c>
      <c r="O2825" s="3">
        <f t="shared" ca="1" si="449"/>
        <v>5.4877592535617966E-3</v>
      </c>
    </row>
    <row r="2826" spans="1:15" x14ac:dyDescent="0.25">
      <c r="A2826" s="2">
        <f t="shared" ca="1" si="444"/>
        <v>0.15079825613494813</v>
      </c>
      <c r="B2826" s="4">
        <v>0.64</v>
      </c>
      <c r="C2826" s="3">
        <f t="shared" ca="1" si="445"/>
        <v>0.23931834620060782</v>
      </c>
      <c r="E2826" s="4">
        <f t="shared" si="440"/>
        <v>0.65</v>
      </c>
      <c r="F2826" s="3">
        <f t="shared" ca="1" si="446"/>
        <v>0.24920238107790887</v>
      </c>
      <c r="H2826" s="4">
        <f t="shared" si="441"/>
        <v>0.66</v>
      </c>
      <c r="I2826" s="3">
        <f t="shared" ca="1" si="447"/>
        <v>0.2592864159552099</v>
      </c>
      <c r="K2826" s="4">
        <f t="shared" si="442"/>
        <v>0.67</v>
      </c>
      <c r="L2826" s="3">
        <f t="shared" ca="1" si="448"/>
        <v>0.26957045083251097</v>
      </c>
      <c r="N2826" s="4">
        <f t="shared" si="443"/>
        <v>0.68</v>
      </c>
      <c r="O2826" s="3">
        <f t="shared" ca="1" si="449"/>
        <v>0.28005448570981201</v>
      </c>
    </row>
    <row r="2827" spans="1:15" x14ac:dyDescent="0.25">
      <c r="A2827" s="2">
        <f t="shared" ca="1" si="444"/>
        <v>0.91848722206930389</v>
      </c>
      <c r="B2827" s="4">
        <v>0.64</v>
      </c>
      <c r="C2827" s="3">
        <f t="shared" ca="1" si="445"/>
        <v>7.755513285587777E-2</v>
      </c>
      <c r="E2827" s="4">
        <f t="shared" si="440"/>
        <v>0.65</v>
      </c>
      <c r="F2827" s="3">
        <f t="shared" ca="1" si="446"/>
        <v>7.2085388414491691E-2</v>
      </c>
      <c r="H2827" s="4">
        <f t="shared" si="441"/>
        <v>0.66</v>
      </c>
      <c r="I2827" s="3">
        <f t="shared" ca="1" si="447"/>
        <v>6.6815643973105604E-2</v>
      </c>
      <c r="K2827" s="4">
        <f t="shared" si="442"/>
        <v>0.67</v>
      </c>
      <c r="L2827" s="3">
        <f t="shared" ca="1" si="448"/>
        <v>6.1745899531719523E-2</v>
      </c>
      <c r="N2827" s="4">
        <f t="shared" si="443"/>
        <v>0.68</v>
      </c>
      <c r="O2827" s="3">
        <f t="shared" ca="1" si="449"/>
        <v>5.6876155090333447E-2</v>
      </c>
    </row>
    <row r="2828" spans="1:15" x14ac:dyDescent="0.25">
      <c r="A2828" s="2">
        <f t="shared" ca="1" si="444"/>
        <v>0.86566838708282057</v>
      </c>
      <c r="B2828" s="4">
        <v>0.64</v>
      </c>
      <c r="C2828" s="3">
        <f t="shared" ca="1" si="445"/>
        <v>5.0926220928561729E-2</v>
      </c>
      <c r="E2828" s="4">
        <f t="shared" si="440"/>
        <v>0.65</v>
      </c>
      <c r="F2828" s="3">
        <f t="shared" ca="1" si="446"/>
        <v>4.6512853186905317E-2</v>
      </c>
      <c r="H2828" s="4">
        <f t="shared" si="441"/>
        <v>0.66</v>
      </c>
      <c r="I2828" s="3">
        <f t="shared" ca="1" si="447"/>
        <v>4.2299485445248898E-2</v>
      </c>
      <c r="K2828" s="4">
        <f t="shared" si="442"/>
        <v>0.67</v>
      </c>
      <c r="L2828" s="3">
        <f t="shared" ca="1" si="448"/>
        <v>3.8286117703592484E-2</v>
      </c>
      <c r="N2828" s="4">
        <f t="shared" si="443"/>
        <v>0.68</v>
      </c>
      <c r="O2828" s="3">
        <f t="shared" ca="1" si="449"/>
        <v>3.4472749961936076E-2</v>
      </c>
    </row>
    <row r="2829" spans="1:15" x14ac:dyDescent="0.25">
      <c r="A2829" s="2">
        <f t="shared" ca="1" si="444"/>
        <v>0.97605747836863554</v>
      </c>
      <c r="B2829" s="4">
        <v>0.64</v>
      </c>
      <c r="C2829" s="3">
        <f t="shared" ca="1" si="445"/>
        <v>0.11293462876748595</v>
      </c>
      <c r="E2829" s="4">
        <f t="shared" si="440"/>
        <v>0.65</v>
      </c>
      <c r="F2829" s="3">
        <f t="shared" ca="1" si="446"/>
        <v>0.10631347920011322</v>
      </c>
      <c r="H2829" s="4">
        <f t="shared" si="441"/>
        <v>0.66</v>
      </c>
      <c r="I2829" s="3">
        <f t="shared" ca="1" si="447"/>
        <v>9.9892329632740501E-2</v>
      </c>
      <c r="K2829" s="4">
        <f t="shared" si="442"/>
        <v>0.67</v>
      </c>
      <c r="L2829" s="3">
        <f t="shared" ca="1" si="448"/>
        <v>9.3671180065367787E-2</v>
      </c>
      <c r="N2829" s="4">
        <f t="shared" si="443"/>
        <v>0.68</v>
      </c>
      <c r="O2829" s="3">
        <f t="shared" ca="1" si="449"/>
        <v>8.765003049799508E-2</v>
      </c>
    </row>
    <row r="2830" spans="1:15" x14ac:dyDescent="0.25">
      <c r="A2830" s="2">
        <f t="shared" ca="1" si="444"/>
        <v>0.44462750504276943</v>
      </c>
      <c r="B2830" s="4">
        <v>0.64</v>
      </c>
      <c r="C2830" s="3">
        <f t="shared" ca="1" si="445"/>
        <v>3.817041178581309E-2</v>
      </c>
      <c r="E2830" s="4">
        <f t="shared" si="440"/>
        <v>0.65</v>
      </c>
      <c r="F2830" s="3">
        <f t="shared" ca="1" si="446"/>
        <v>4.2177861684957706E-2</v>
      </c>
      <c r="H2830" s="4">
        <f t="shared" si="441"/>
        <v>0.66</v>
      </c>
      <c r="I2830" s="3">
        <f t="shared" ca="1" si="447"/>
        <v>4.6385311584102321E-2</v>
      </c>
      <c r="K2830" s="4">
        <f t="shared" si="442"/>
        <v>0.67</v>
      </c>
      <c r="L2830" s="3">
        <f t="shared" ca="1" si="448"/>
        <v>5.0792761483246934E-2</v>
      </c>
      <c r="N2830" s="4">
        <f t="shared" si="443"/>
        <v>0.68</v>
      </c>
      <c r="O2830" s="3">
        <f t="shared" ca="1" si="449"/>
        <v>5.5400211382391554E-2</v>
      </c>
    </row>
    <row r="2831" spans="1:15" x14ac:dyDescent="0.25">
      <c r="A2831" s="2">
        <f t="shared" ca="1" si="444"/>
        <v>0.40877188908322665</v>
      </c>
      <c r="B2831" s="4">
        <v>0.64</v>
      </c>
      <c r="C2831" s="3">
        <f t="shared" ca="1" si="445"/>
        <v>5.3466439278139648E-2</v>
      </c>
      <c r="E2831" s="4">
        <f t="shared" si="440"/>
        <v>0.65</v>
      </c>
      <c r="F2831" s="3">
        <f t="shared" ca="1" si="446"/>
        <v>5.8191001496475117E-2</v>
      </c>
      <c r="H2831" s="4">
        <f t="shared" si="441"/>
        <v>0.66</v>
      </c>
      <c r="I2831" s="3">
        <f t="shared" ca="1" si="447"/>
        <v>6.3115563714810585E-2</v>
      </c>
      <c r="K2831" s="4">
        <f t="shared" si="442"/>
        <v>0.67</v>
      </c>
      <c r="L2831" s="3">
        <f t="shared" ca="1" si="448"/>
        <v>6.8240125933146059E-2</v>
      </c>
      <c r="N2831" s="4">
        <f t="shared" si="443"/>
        <v>0.68</v>
      </c>
      <c r="O2831" s="3">
        <f t="shared" ca="1" si="449"/>
        <v>7.3564688151481539E-2</v>
      </c>
    </row>
    <row r="2832" spans="1:15" x14ac:dyDescent="0.25">
      <c r="A2832" s="2">
        <f t="shared" ca="1" si="444"/>
        <v>0.72079211130477905</v>
      </c>
      <c r="B2832" s="4">
        <v>0.64</v>
      </c>
      <c r="C2832" s="3">
        <f t="shared" ca="1" si="445"/>
        <v>6.5273652490838042E-3</v>
      </c>
      <c r="E2832" s="4">
        <f t="shared" si="440"/>
        <v>0.65</v>
      </c>
      <c r="F2832" s="3">
        <f t="shared" ca="1" si="446"/>
        <v>5.0115230229882228E-3</v>
      </c>
      <c r="H2832" s="4">
        <f t="shared" si="441"/>
        <v>0.66</v>
      </c>
      <c r="I2832" s="3">
        <f t="shared" ca="1" si="447"/>
        <v>3.6956807968926406E-3</v>
      </c>
      <c r="K2832" s="4">
        <f t="shared" si="442"/>
        <v>0.67</v>
      </c>
      <c r="L2832" s="3">
        <f t="shared" ca="1" si="448"/>
        <v>2.5798385707970595E-3</v>
      </c>
      <c r="N2832" s="4">
        <f t="shared" si="443"/>
        <v>0.68</v>
      </c>
      <c r="O2832" s="3">
        <f t="shared" ca="1" si="449"/>
        <v>1.6639963447014786E-3</v>
      </c>
    </row>
    <row r="2833" spans="1:15" x14ac:dyDescent="0.25">
      <c r="A2833" s="2">
        <f t="shared" ca="1" si="444"/>
        <v>0.70892513171523919</v>
      </c>
      <c r="B2833" s="4">
        <v>0.64</v>
      </c>
      <c r="C2833" s="3">
        <f t="shared" ca="1" si="445"/>
        <v>4.7506737819630693E-3</v>
      </c>
      <c r="E2833" s="4">
        <f t="shared" si="440"/>
        <v>0.65</v>
      </c>
      <c r="F2833" s="3">
        <f t="shared" ca="1" si="446"/>
        <v>3.4721711476582845E-3</v>
      </c>
      <c r="H2833" s="4">
        <f t="shared" si="441"/>
        <v>0.66</v>
      </c>
      <c r="I2833" s="3">
        <f t="shared" ca="1" si="447"/>
        <v>2.3936685133535002E-3</v>
      </c>
      <c r="K2833" s="4">
        <f t="shared" si="442"/>
        <v>0.67</v>
      </c>
      <c r="L2833" s="3">
        <f t="shared" ca="1" si="448"/>
        <v>1.5151658790487166E-3</v>
      </c>
      <c r="N2833" s="4">
        <f t="shared" si="443"/>
        <v>0.68</v>
      </c>
      <c r="O2833" s="3">
        <f t="shared" ca="1" si="449"/>
        <v>8.366632447439331E-4</v>
      </c>
    </row>
    <row r="2834" spans="1:15" x14ac:dyDescent="0.25">
      <c r="A2834" s="2">
        <f t="shared" ca="1" si="444"/>
        <v>0.51985106147803306</v>
      </c>
      <c r="B2834" s="4">
        <v>0.64</v>
      </c>
      <c r="C2834" s="3">
        <f t="shared" ca="1" si="445"/>
        <v>1.4435767427955394E-2</v>
      </c>
      <c r="E2834" s="4">
        <f t="shared" si="440"/>
        <v>0.65</v>
      </c>
      <c r="F2834" s="3">
        <f t="shared" ca="1" si="446"/>
        <v>1.6938746198394736E-2</v>
      </c>
      <c r="H2834" s="4">
        <f t="shared" si="441"/>
        <v>0.66</v>
      </c>
      <c r="I2834" s="3">
        <f t="shared" ca="1" si="447"/>
        <v>1.9641724968834078E-2</v>
      </c>
      <c r="K2834" s="4">
        <f t="shared" si="442"/>
        <v>0.67</v>
      </c>
      <c r="L2834" s="3">
        <f t="shared" ca="1" si="448"/>
        <v>2.254470373927342E-2</v>
      </c>
      <c r="N2834" s="4">
        <f t="shared" si="443"/>
        <v>0.68</v>
      </c>
      <c r="O2834" s="3">
        <f t="shared" ca="1" si="449"/>
        <v>2.5647682509712763E-2</v>
      </c>
    </row>
    <row r="2835" spans="1:15" x14ac:dyDescent="0.25">
      <c r="A2835" s="2">
        <f t="shared" ca="1" si="444"/>
        <v>0.42707142880862253</v>
      </c>
      <c r="B2835" s="4">
        <v>0.64</v>
      </c>
      <c r="C2835" s="3">
        <f t="shared" ca="1" si="445"/>
        <v>4.5338576429601506E-2</v>
      </c>
      <c r="E2835" s="4">
        <f t="shared" si="440"/>
        <v>0.65</v>
      </c>
      <c r="F2835" s="3">
        <f t="shared" ca="1" si="446"/>
        <v>4.9697147853429061E-2</v>
      </c>
      <c r="H2835" s="4">
        <f t="shared" si="441"/>
        <v>0.66</v>
      </c>
      <c r="I2835" s="3">
        <f t="shared" ca="1" si="447"/>
        <v>5.4255719277256614E-2</v>
      </c>
      <c r="K2835" s="4">
        <f t="shared" si="442"/>
        <v>0.67</v>
      </c>
      <c r="L2835" s="3">
        <f t="shared" ca="1" si="448"/>
        <v>5.9014290701084167E-2</v>
      </c>
      <c r="N2835" s="4">
        <f t="shared" si="443"/>
        <v>0.68</v>
      </c>
      <c r="O2835" s="3">
        <f t="shared" ca="1" si="449"/>
        <v>6.3972862124911725E-2</v>
      </c>
    </row>
    <row r="2836" spans="1:15" x14ac:dyDescent="0.25">
      <c r="A2836" s="2">
        <f t="shared" ca="1" si="444"/>
        <v>0.73115375962239437</v>
      </c>
      <c r="B2836" s="4">
        <v>0.64</v>
      </c>
      <c r="C2836" s="3">
        <f t="shared" ca="1" si="445"/>
        <v>8.3090078932972523E-3</v>
      </c>
      <c r="E2836" s="4">
        <f t="shared" si="440"/>
        <v>0.65</v>
      </c>
      <c r="F2836" s="3">
        <f t="shared" ca="1" si="446"/>
        <v>6.5859327008493639E-3</v>
      </c>
      <c r="H2836" s="4">
        <f t="shared" si="441"/>
        <v>0.66</v>
      </c>
      <c r="I2836" s="3">
        <f t="shared" ca="1" si="447"/>
        <v>5.062857508401475E-3</v>
      </c>
      <c r="K2836" s="4">
        <f t="shared" si="442"/>
        <v>0.67</v>
      </c>
      <c r="L2836" s="3">
        <f t="shared" ca="1" si="448"/>
        <v>3.7397823159535876E-3</v>
      </c>
      <c r="N2836" s="4">
        <f t="shared" si="443"/>
        <v>0.68</v>
      </c>
      <c r="O2836" s="3">
        <f t="shared" ca="1" si="449"/>
        <v>2.6167071235056998E-3</v>
      </c>
    </row>
    <row r="2837" spans="1:15" x14ac:dyDescent="0.25">
      <c r="A2837" s="2">
        <f t="shared" ca="1" si="444"/>
        <v>0.67465311857524901</v>
      </c>
      <c r="B2837" s="4">
        <v>0.64</v>
      </c>
      <c r="C2837" s="3">
        <f t="shared" ca="1" si="445"/>
        <v>1.2008386269902671E-3</v>
      </c>
      <c r="E2837" s="4">
        <f t="shared" si="440"/>
        <v>0.65</v>
      </c>
      <c r="F2837" s="3">
        <f t="shared" ca="1" si="446"/>
        <v>6.0777625548528677E-4</v>
      </c>
      <c r="H2837" s="4">
        <f t="shared" si="441"/>
        <v>0.66</v>
      </c>
      <c r="I2837" s="3">
        <f t="shared" ca="1" si="447"/>
        <v>2.1471388398030671E-4</v>
      </c>
      <c r="K2837" s="4">
        <f t="shared" si="442"/>
        <v>0.67</v>
      </c>
      <c r="L2837" s="3">
        <f t="shared" ca="1" si="448"/>
        <v>2.1651512475327016E-5</v>
      </c>
      <c r="N2837" s="4">
        <f t="shared" si="443"/>
        <v>0.68</v>
      </c>
      <c r="O2837" s="3">
        <f t="shared" ca="1" si="449"/>
        <v>2.8589140970347686E-5</v>
      </c>
    </row>
    <row r="2838" spans="1:15" x14ac:dyDescent="0.25">
      <c r="A2838" s="2">
        <f t="shared" ca="1" si="444"/>
        <v>0.63169166455982406</v>
      </c>
      <c r="B2838" s="4">
        <v>0.64</v>
      </c>
      <c r="C2838" s="3">
        <f t="shared" ca="1" si="445"/>
        <v>6.9028437786483718E-5</v>
      </c>
      <c r="E2838" s="4">
        <f t="shared" si="440"/>
        <v>0.65</v>
      </c>
      <c r="F2838" s="3">
        <f t="shared" ca="1" si="446"/>
        <v>3.3519514659000309E-4</v>
      </c>
      <c r="H2838" s="4">
        <f t="shared" si="441"/>
        <v>0.66</v>
      </c>
      <c r="I2838" s="3">
        <f t="shared" ca="1" si="447"/>
        <v>8.0136185539352272E-4</v>
      </c>
      <c r="K2838" s="4">
        <f t="shared" si="442"/>
        <v>0.67</v>
      </c>
      <c r="L2838" s="3">
        <f t="shared" ca="1" si="448"/>
        <v>1.4675285641970429E-3</v>
      </c>
      <c r="N2838" s="4">
        <f t="shared" si="443"/>
        <v>0.68</v>
      </c>
      <c r="O2838" s="3">
        <f t="shared" ca="1" si="449"/>
        <v>2.3336952730005633E-3</v>
      </c>
    </row>
    <row r="2839" spans="1:15" x14ac:dyDescent="0.25">
      <c r="A2839" s="2">
        <f t="shared" ca="1" si="444"/>
        <v>0.59359734407813625</v>
      </c>
      <c r="B2839" s="4">
        <v>0.64</v>
      </c>
      <c r="C2839" s="3">
        <f t="shared" ca="1" si="445"/>
        <v>2.1532064766028786E-3</v>
      </c>
      <c r="E2839" s="4">
        <f t="shared" si="440"/>
        <v>0.65</v>
      </c>
      <c r="F2839" s="3">
        <f t="shared" ca="1" si="446"/>
        <v>3.1812595950401548E-3</v>
      </c>
      <c r="H2839" s="4">
        <f t="shared" si="441"/>
        <v>0.66</v>
      </c>
      <c r="I2839" s="3">
        <f t="shared" ca="1" si="447"/>
        <v>4.4093127134774319E-3</v>
      </c>
      <c r="K2839" s="4">
        <f t="shared" si="442"/>
        <v>0.67</v>
      </c>
      <c r="L2839" s="3">
        <f t="shared" ca="1" si="448"/>
        <v>5.8373658319147087E-3</v>
      </c>
      <c r="N2839" s="4">
        <f t="shared" si="443"/>
        <v>0.68</v>
      </c>
      <c r="O2839" s="3">
        <f t="shared" ca="1" si="449"/>
        <v>7.465418950351986E-3</v>
      </c>
    </row>
    <row r="2840" spans="1:15" x14ac:dyDescent="0.25">
      <c r="A2840" s="2">
        <f t="shared" ca="1" si="444"/>
        <v>0.87451225451473114</v>
      </c>
      <c r="B2840" s="4">
        <v>0.64</v>
      </c>
      <c r="C2840" s="3">
        <f t="shared" ca="1" si="445"/>
        <v>5.4995997517582031E-2</v>
      </c>
      <c r="E2840" s="4">
        <f t="shared" si="440"/>
        <v>0.65</v>
      </c>
      <c r="F2840" s="3">
        <f t="shared" ca="1" si="446"/>
        <v>5.0405752427287398E-2</v>
      </c>
      <c r="H2840" s="4">
        <f t="shared" si="441"/>
        <v>0.66</v>
      </c>
      <c r="I2840" s="3">
        <f t="shared" ca="1" si="447"/>
        <v>4.6015507336992778E-2</v>
      </c>
      <c r="K2840" s="4">
        <f t="shared" si="442"/>
        <v>0.67</v>
      </c>
      <c r="L2840" s="3">
        <f t="shared" ca="1" si="448"/>
        <v>4.182526224669815E-2</v>
      </c>
      <c r="N2840" s="4">
        <f t="shared" si="443"/>
        <v>0.68</v>
      </c>
      <c r="O2840" s="3">
        <f t="shared" ca="1" si="449"/>
        <v>3.7835017156403521E-2</v>
      </c>
    </row>
    <row r="2841" spans="1:15" x14ac:dyDescent="0.25">
      <c r="A2841" s="2">
        <f t="shared" ca="1" si="444"/>
        <v>0.63885945216850515</v>
      </c>
      <c r="B2841" s="4">
        <v>0.64</v>
      </c>
      <c r="C2841" s="3">
        <f t="shared" ca="1" si="445"/>
        <v>1.3008493559276384E-6</v>
      </c>
      <c r="E2841" s="4">
        <f t="shared" si="440"/>
        <v>0.65</v>
      </c>
      <c r="F2841" s="3">
        <f t="shared" ca="1" si="446"/>
        <v>1.2411180598582514E-4</v>
      </c>
      <c r="H2841" s="4">
        <f t="shared" si="441"/>
        <v>0.66</v>
      </c>
      <c r="I2841" s="3">
        <f t="shared" ca="1" si="447"/>
        <v>4.46922762615723E-4</v>
      </c>
      <c r="K2841" s="4">
        <f t="shared" si="442"/>
        <v>0.67</v>
      </c>
      <c r="L2841" s="3">
        <f t="shared" ca="1" si="448"/>
        <v>9.6973371924562114E-4</v>
      </c>
      <c r="N2841" s="4">
        <f t="shared" si="443"/>
        <v>0.68</v>
      </c>
      <c r="O2841" s="3">
        <f t="shared" ca="1" si="449"/>
        <v>1.6925446758755197E-3</v>
      </c>
    </row>
    <row r="2842" spans="1:15" x14ac:dyDescent="0.25">
      <c r="A2842" s="2">
        <f t="shared" ca="1" si="444"/>
        <v>0.55620307192398977</v>
      </c>
      <c r="B2842" s="4">
        <v>0.64</v>
      </c>
      <c r="C2842" s="3">
        <f t="shared" ca="1" si="445"/>
        <v>7.0219251549760347E-3</v>
      </c>
      <c r="E2842" s="4">
        <f t="shared" si="440"/>
        <v>0.65</v>
      </c>
      <c r="F2842" s="3">
        <f t="shared" ca="1" si="446"/>
        <v>8.7978637164962403E-3</v>
      </c>
      <c r="H2842" s="4">
        <f t="shared" si="441"/>
        <v>0.66</v>
      </c>
      <c r="I2842" s="3">
        <f t="shared" ca="1" si="447"/>
        <v>1.0773802278016447E-2</v>
      </c>
      <c r="K2842" s="4">
        <f t="shared" si="442"/>
        <v>0.67</v>
      </c>
      <c r="L2842" s="3">
        <f t="shared" ca="1" si="448"/>
        <v>1.2949740839536655E-2</v>
      </c>
      <c r="N2842" s="4">
        <f t="shared" si="443"/>
        <v>0.68</v>
      </c>
      <c r="O2842" s="3">
        <f t="shared" ca="1" si="449"/>
        <v>1.5325679401056863E-2</v>
      </c>
    </row>
    <row r="2843" spans="1:15" x14ac:dyDescent="0.25">
      <c r="A2843" s="2">
        <f t="shared" ca="1" si="444"/>
        <v>0.54817628839096477</v>
      </c>
      <c r="B2843" s="4">
        <v>0.64</v>
      </c>
      <c r="C2843" s="3">
        <f t="shared" ca="1" si="445"/>
        <v>8.431594013659274E-3</v>
      </c>
      <c r="E2843" s="4">
        <f t="shared" si="440"/>
        <v>0.65</v>
      </c>
      <c r="F2843" s="3">
        <f t="shared" ca="1" si="446"/>
        <v>1.036806824583998E-2</v>
      </c>
      <c r="H2843" s="4">
        <f t="shared" si="441"/>
        <v>0.66</v>
      </c>
      <c r="I2843" s="3">
        <f t="shared" ca="1" si="447"/>
        <v>1.2504542478020688E-2</v>
      </c>
      <c r="K2843" s="4">
        <f t="shared" si="442"/>
        <v>0.67</v>
      </c>
      <c r="L2843" s="3">
        <f t="shared" ca="1" si="448"/>
        <v>1.4841016710201394E-2</v>
      </c>
      <c r="N2843" s="4">
        <f t="shared" si="443"/>
        <v>0.68</v>
      </c>
      <c r="O2843" s="3">
        <f t="shared" ca="1" si="449"/>
        <v>1.7377490942382102E-2</v>
      </c>
    </row>
    <row r="2844" spans="1:15" x14ac:dyDescent="0.25">
      <c r="A2844" s="2">
        <f t="shared" ca="1" si="444"/>
        <v>0.96621881431105561</v>
      </c>
      <c r="B2844" s="4">
        <v>0.64</v>
      </c>
      <c r="C2844" s="3">
        <f t="shared" ca="1" si="445"/>
        <v>0.10641871481051098</v>
      </c>
      <c r="E2844" s="4">
        <f t="shared" si="440"/>
        <v>0.65</v>
      </c>
      <c r="F2844" s="3">
        <f t="shared" ca="1" si="446"/>
        <v>9.999433852428985E-2</v>
      </c>
      <c r="H2844" s="4">
        <f t="shared" si="441"/>
        <v>0.66</v>
      </c>
      <c r="I2844" s="3">
        <f t="shared" ca="1" si="447"/>
        <v>9.376996223806873E-2</v>
      </c>
      <c r="K2844" s="4">
        <f t="shared" si="442"/>
        <v>0.67</v>
      </c>
      <c r="L2844" s="3">
        <f t="shared" ca="1" si="448"/>
        <v>8.7745585951847616E-2</v>
      </c>
      <c r="N2844" s="4">
        <f t="shared" si="443"/>
        <v>0.68</v>
      </c>
      <c r="O2844" s="3">
        <f t="shared" ca="1" si="449"/>
        <v>8.1921209665626507E-2</v>
      </c>
    </row>
    <row r="2845" spans="1:15" x14ac:dyDescent="0.25">
      <c r="A2845" s="2">
        <f t="shared" ca="1" si="444"/>
        <v>0.87845704965754567</v>
      </c>
      <c r="B2845" s="4">
        <v>0.64</v>
      </c>
      <c r="C2845" s="3">
        <f t="shared" ca="1" si="445"/>
        <v>5.6861764531381198E-2</v>
      </c>
      <c r="E2845" s="4">
        <f t="shared" si="440"/>
        <v>0.65</v>
      </c>
      <c r="F2845" s="3">
        <f t="shared" ca="1" si="446"/>
        <v>5.219262353823028E-2</v>
      </c>
      <c r="H2845" s="4">
        <f t="shared" si="441"/>
        <v>0.66</v>
      </c>
      <c r="I2845" s="3">
        <f t="shared" ca="1" si="447"/>
        <v>4.7723482545079361E-2</v>
      </c>
      <c r="K2845" s="4">
        <f t="shared" si="442"/>
        <v>0.67</v>
      </c>
      <c r="L2845" s="3">
        <f t="shared" ca="1" si="448"/>
        <v>4.3454341551928448E-2</v>
      </c>
      <c r="N2845" s="4">
        <f t="shared" si="443"/>
        <v>0.68</v>
      </c>
      <c r="O2845" s="3">
        <f t="shared" ca="1" si="449"/>
        <v>3.9385200558777533E-2</v>
      </c>
    </row>
    <row r="2846" spans="1:15" x14ac:dyDescent="0.25">
      <c r="A2846" s="2">
        <f t="shared" ca="1" si="444"/>
        <v>0.4895856703760208</v>
      </c>
      <c r="B2846" s="4">
        <v>0.64</v>
      </c>
      <c r="C2846" s="3">
        <f t="shared" ca="1" si="445"/>
        <v>2.2624470556231072E-2</v>
      </c>
      <c r="E2846" s="4">
        <f t="shared" ref="E2846:E2909" si="450">B2846+0.01</f>
        <v>0.65</v>
      </c>
      <c r="F2846" s="3">
        <f t="shared" ca="1" si="446"/>
        <v>2.5732757148710657E-2</v>
      </c>
      <c r="H2846" s="4">
        <f t="shared" ref="H2846:H2909" si="451">E2846+0.01</f>
        <v>0.66</v>
      </c>
      <c r="I2846" s="3">
        <f t="shared" ca="1" si="447"/>
        <v>2.9041043741190247E-2</v>
      </c>
      <c r="K2846" s="4">
        <f t="shared" ref="K2846:K2909" si="452">H2846+0.01</f>
        <v>0.67</v>
      </c>
      <c r="L2846" s="3">
        <f t="shared" ca="1" si="448"/>
        <v>3.2549330333669836E-2</v>
      </c>
      <c r="N2846" s="4">
        <f t="shared" ref="N2846:N2909" si="453">K2846+0.01</f>
        <v>0.68</v>
      </c>
      <c r="O2846" s="3">
        <f t="shared" ca="1" si="449"/>
        <v>3.625761692614942E-2</v>
      </c>
    </row>
    <row r="2847" spans="1:15" x14ac:dyDescent="0.25">
      <c r="A2847" s="2">
        <f t="shared" ca="1" si="444"/>
        <v>0.67197148141077523</v>
      </c>
      <c r="B2847" s="4">
        <v>0.64</v>
      </c>
      <c r="C2847" s="3">
        <f t="shared" ca="1" si="445"/>
        <v>1.0221756235995452E-3</v>
      </c>
      <c r="E2847" s="4">
        <f t="shared" si="450"/>
        <v>0.65</v>
      </c>
      <c r="F2847" s="3">
        <f t="shared" ca="1" si="446"/>
        <v>4.8274599538404046E-4</v>
      </c>
      <c r="H2847" s="4">
        <f t="shared" si="451"/>
        <v>0.66</v>
      </c>
      <c r="I2847" s="3">
        <f t="shared" ca="1" si="447"/>
        <v>1.4331636716853613E-4</v>
      </c>
      <c r="K2847" s="4">
        <f t="shared" si="452"/>
        <v>0.67</v>
      </c>
      <c r="L2847" s="3">
        <f t="shared" ca="1" si="448"/>
        <v>3.8867389530321285E-6</v>
      </c>
      <c r="N2847" s="4">
        <f t="shared" si="453"/>
        <v>0.68</v>
      </c>
      <c r="O2847" s="3">
        <f t="shared" ca="1" si="449"/>
        <v>6.4457110737528491E-5</v>
      </c>
    </row>
    <row r="2848" spans="1:15" x14ac:dyDescent="0.25">
      <c r="A2848" s="2">
        <f t="shared" ca="1" si="444"/>
        <v>0.82258279006729706</v>
      </c>
      <c r="B2848" s="4">
        <v>0.64</v>
      </c>
      <c r="C2848" s="3">
        <f t="shared" ca="1" si="445"/>
        <v>3.3336475228758669E-2</v>
      </c>
      <c r="E2848" s="4">
        <f t="shared" si="450"/>
        <v>0.65</v>
      </c>
      <c r="F2848" s="3">
        <f t="shared" ca="1" si="446"/>
        <v>2.9784819427412724E-2</v>
      </c>
      <c r="H2848" s="4">
        <f t="shared" si="451"/>
        <v>0.66</v>
      </c>
      <c r="I2848" s="3">
        <f t="shared" ca="1" si="447"/>
        <v>2.6433163626066777E-2</v>
      </c>
      <c r="K2848" s="4">
        <f t="shared" si="452"/>
        <v>0.67</v>
      </c>
      <c r="L2848" s="3">
        <f t="shared" ca="1" si="448"/>
        <v>2.3281507824720837E-2</v>
      </c>
      <c r="N2848" s="4">
        <f t="shared" si="453"/>
        <v>0.68</v>
      </c>
      <c r="O2848" s="3">
        <f t="shared" ca="1" si="449"/>
        <v>2.0329852023374891E-2</v>
      </c>
    </row>
    <row r="2849" spans="1:15" x14ac:dyDescent="0.25">
      <c r="A2849" s="2">
        <f t="shared" ca="1" si="444"/>
        <v>0.44178743720368674</v>
      </c>
      <c r="B2849" s="4">
        <v>0.64</v>
      </c>
      <c r="C2849" s="3">
        <f t="shared" ca="1" si="445"/>
        <v>3.928822005028243E-2</v>
      </c>
      <c r="E2849" s="4">
        <f t="shared" si="450"/>
        <v>0.65</v>
      </c>
      <c r="F2849" s="3">
        <f t="shared" ca="1" si="446"/>
        <v>4.3352471306208701E-2</v>
      </c>
      <c r="H2849" s="4">
        <f t="shared" si="451"/>
        <v>0.66</v>
      </c>
      <c r="I2849" s="3">
        <f t="shared" ca="1" si="447"/>
        <v>4.7616722562134971E-2</v>
      </c>
      <c r="K2849" s="4">
        <f t="shared" si="452"/>
        <v>0.67</v>
      </c>
      <c r="L2849" s="3">
        <f t="shared" ca="1" si="448"/>
        <v>5.2080973818061239E-2</v>
      </c>
      <c r="N2849" s="4">
        <f t="shared" si="453"/>
        <v>0.68</v>
      </c>
      <c r="O2849" s="3">
        <f t="shared" ca="1" si="449"/>
        <v>5.6745225073987514E-2</v>
      </c>
    </row>
    <row r="2850" spans="1:15" x14ac:dyDescent="0.25">
      <c r="A2850" s="2">
        <f t="shared" ca="1" si="444"/>
        <v>0.64545712025608548</v>
      </c>
      <c r="B2850" s="4">
        <v>0.64</v>
      </c>
      <c r="C2850" s="3">
        <f t="shared" ca="1" si="445"/>
        <v>2.9780161489378327E-5</v>
      </c>
      <c r="E2850" s="4">
        <f t="shared" si="450"/>
        <v>0.65</v>
      </c>
      <c r="F2850" s="3">
        <f t="shared" ca="1" si="446"/>
        <v>2.0637756367669044E-5</v>
      </c>
      <c r="H2850" s="4">
        <f t="shared" si="451"/>
        <v>0.66</v>
      </c>
      <c r="I2850" s="3">
        <f t="shared" ca="1" si="447"/>
        <v>2.1149535124596013E-4</v>
      </c>
      <c r="K2850" s="4">
        <f t="shared" si="452"/>
        <v>0.67</v>
      </c>
      <c r="L2850" s="3">
        <f t="shared" ca="1" si="448"/>
        <v>6.0235294612425154E-4</v>
      </c>
      <c r="N2850" s="4">
        <f t="shared" si="453"/>
        <v>0.68</v>
      </c>
      <c r="O2850" s="3">
        <f t="shared" ca="1" si="449"/>
        <v>1.1932105410025434E-3</v>
      </c>
    </row>
    <row r="2851" spans="1:15" x14ac:dyDescent="0.25">
      <c r="A2851" s="2">
        <f t="shared" ca="1" si="444"/>
        <v>0.66135065995481557</v>
      </c>
      <c r="B2851" s="4">
        <v>0.64</v>
      </c>
      <c r="C2851" s="3">
        <f t="shared" ca="1" si="445"/>
        <v>4.5585068050616449E-4</v>
      </c>
      <c r="E2851" s="4">
        <f t="shared" si="450"/>
        <v>0.65</v>
      </c>
      <c r="F2851" s="3">
        <f t="shared" ca="1" si="446"/>
        <v>1.2883748140985322E-4</v>
      </c>
      <c r="H2851" s="4">
        <f t="shared" si="451"/>
        <v>0.66</v>
      </c>
      <c r="I2851" s="3">
        <f t="shared" ca="1" si="447"/>
        <v>1.8242823135423064E-6</v>
      </c>
      <c r="K2851" s="4">
        <f t="shared" si="452"/>
        <v>0.67</v>
      </c>
      <c r="L2851" s="3">
        <f t="shared" ca="1" si="448"/>
        <v>7.4811083217231729E-5</v>
      </c>
      <c r="N2851" s="4">
        <f t="shared" si="453"/>
        <v>0.68</v>
      </c>
      <c r="O2851" s="3">
        <f t="shared" ca="1" si="449"/>
        <v>3.477978841209215E-4</v>
      </c>
    </row>
    <row r="2852" spans="1:15" x14ac:dyDescent="0.25">
      <c r="A2852" s="2">
        <f t="shared" ca="1" si="444"/>
        <v>0.47795781284229238</v>
      </c>
      <c r="B2852" s="4">
        <v>0.64</v>
      </c>
      <c r="C2852" s="3">
        <f t="shared" ca="1" si="445"/>
        <v>2.6257670418853546E-2</v>
      </c>
      <c r="E2852" s="4">
        <f t="shared" si="450"/>
        <v>0.65</v>
      </c>
      <c r="F2852" s="3">
        <f t="shared" ca="1" si="446"/>
        <v>2.9598514162007702E-2</v>
      </c>
      <c r="H2852" s="4">
        <f t="shared" si="451"/>
        <v>0.66</v>
      </c>
      <c r="I2852" s="3">
        <f t="shared" ca="1" si="447"/>
        <v>3.3139357905161856E-2</v>
      </c>
      <c r="K2852" s="4">
        <f t="shared" si="452"/>
        <v>0.67</v>
      </c>
      <c r="L2852" s="3">
        <f t="shared" ca="1" si="448"/>
        <v>3.6880201648316013E-2</v>
      </c>
      <c r="N2852" s="4">
        <f t="shared" si="453"/>
        <v>0.68</v>
      </c>
      <c r="O2852" s="3">
        <f t="shared" ca="1" si="449"/>
        <v>4.0821045391470169E-2</v>
      </c>
    </row>
    <row r="2853" spans="1:15" x14ac:dyDescent="0.25">
      <c r="A2853" s="2">
        <f t="shared" ca="1" si="444"/>
        <v>0.87769044666493512</v>
      </c>
      <c r="B2853" s="4">
        <v>0.64</v>
      </c>
      <c r="C2853" s="3">
        <f t="shared" ca="1" si="445"/>
        <v>5.6496748435776359E-2</v>
      </c>
      <c r="E2853" s="4">
        <f t="shared" si="450"/>
        <v>0.65</v>
      </c>
      <c r="F2853" s="3">
        <f t="shared" ca="1" si="446"/>
        <v>5.1842939502477654E-2</v>
      </c>
      <c r="H2853" s="4">
        <f t="shared" si="451"/>
        <v>0.66</v>
      </c>
      <c r="I2853" s="3">
        <f t="shared" ca="1" si="447"/>
        <v>4.7389130569178949E-2</v>
      </c>
      <c r="K2853" s="4">
        <f t="shared" si="452"/>
        <v>0.67</v>
      </c>
      <c r="L2853" s="3">
        <f t="shared" ca="1" si="448"/>
        <v>4.3135321635880242E-2</v>
      </c>
      <c r="N2853" s="4">
        <f t="shared" si="453"/>
        <v>0.68</v>
      </c>
      <c r="O2853" s="3">
        <f t="shared" ca="1" si="449"/>
        <v>3.908151270258154E-2</v>
      </c>
    </row>
    <row r="2854" spans="1:15" x14ac:dyDescent="0.25">
      <c r="A2854" s="2">
        <f t="shared" ca="1" si="444"/>
        <v>0.26482431259171008</v>
      </c>
      <c r="B2854" s="4">
        <v>0.64</v>
      </c>
      <c r="C2854" s="3">
        <f t="shared" ca="1" si="445"/>
        <v>0.14075679642228289</v>
      </c>
      <c r="E2854" s="4">
        <f t="shared" si="450"/>
        <v>0.65</v>
      </c>
      <c r="F2854" s="3">
        <f t="shared" ca="1" si="446"/>
        <v>0.14836031017044868</v>
      </c>
      <c r="H2854" s="4">
        <f t="shared" si="451"/>
        <v>0.66</v>
      </c>
      <c r="I2854" s="3">
        <f t="shared" ca="1" si="447"/>
        <v>0.1561638239186145</v>
      </c>
      <c r="K2854" s="4">
        <f t="shared" si="452"/>
        <v>0.67</v>
      </c>
      <c r="L2854" s="3">
        <f t="shared" ca="1" si="448"/>
        <v>0.16416733766678029</v>
      </c>
      <c r="N2854" s="4">
        <f t="shared" si="453"/>
        <v>0.68</v>
      </c>
      <c r="O2854" s="3">
        <f t="shared" ca="1" si="449"/>
        <v>0.1723708514149461</v>
      </c>
    </row>
    <row r="2855" spans="1:15" x14ac:dyDescent="0.25">
      <c r="A2855" s="2">
        <f t="shared" ca="1" si="444"/>
        <v>0.99907653247600203</v>
      </c>
      <c r="B2855" s="4">
        <v>0.64</v>
      </c>
      <c r="C2855" s="3">
        <f t="shared" ca="1" si="445"/>
        <v>0.12893595617498932</v>
      </c>
      <c r="E2855" s="4">
        <f t="shared" si="450"/>
        <v>0.65</v>
      </c>
      <c r="F2855" s="3">
        <f t="shared" ca="1" si="446"/>
        <v>0.12185442552546928</v>
      </c>
      <c r="H2855" s="4">
        <f t="shared" si="451"/>
        <v>0.66</v>
      </c>
      <c r="I2855" s="3">
        <f t="shared" ca="1" si="447"/>
        <v>0.11497289487594924</v>
      </c>
      <c r="K2855" s="4">
        <f t="shared" si="452"/>
        <v>0.67</v>
      </c>
      <c r="L2855" s="3">
        <f t="shared" ca="1" si="448"/>
        <v>0.1082913642264292</v>
      </c>
      <c r="N2855" s="4">
        <f t="shared" si="453"/>
        <v>0.68</v>
      </c>
      <c r="O2855" s="3">
        <f t="shared" ca="1" si="449"/>
        <v>0.10180983357690915</v>
      </c>
    </row>
    <row r="2856" spans="1:15" x14ac:dyDescent="0.25">
      <c r="A2856" s="2">
        <f t="shared" ca="1" si="444"/>
        <v>0.57948349400508814</v>
      </c>
      <c r="B2856" s="4">
        <v>0.64</v>
      </c>
      <c r="C2856" s="3">
        <f t="shared" ca="1" si="445"/>
        <v>3.6622474978322047E-3</v>
      </c>
      <c r="E2856" s="4">
        <f t="shared" si="450"/>
        <v>0.65</v>
      </c>
      <c r="F2856" s="3">
        <f t="shared" ca="1" si="446"/>
        <v>4.9725776177304438E-3</v>
      </c>
      <c r="H2856" s="4">
        <f t="shared" si="451"/>
        <v>0.66</v>
      </c>
      <c r="I2856" s="3">
        <f t="shared" ca="1" si="447"/>
        <v>6.4829077376286825E-3</v>
      </c>
      <c r="K2856" s="4">
        <f t="shared" si="452"/>
        <v>0.67</v>
      </c>
      <c r="L2856" s="3">
        <f t="shared" ca="1" si="448"/>
        <v>8.1932378575269218E-3</v>
      </c>
      <c r="N2856" s="4">
        <f t="shared" si="453"/>
        <v>0.68</v>
      </c>
      <c r="O2856" s="3">
        <f t="shared" ca="1" si="449"/>
        <v>1.0103567977425162E-2</v>
      </c>
    </row>
    <row r="2857" spans="1:15" x14ac:dyDescent="0.25">
      <c r="A2857" s="2">
        <f t="shared" ca="1" si="444"/>
        <v>0.76583173827663331</v>
      </c>
      <c r="B2857" s="4">
        <v>0.64</v>
      </c>
      <c r="C2857" s="3">
        <f t="shared" ca="1" si="445"/>
        <v>1.5833626357719142E-2</v>
      </c>
      <c r="E2857" s="4">
        <f t="shared" si="450"/>
        <v>0.65</v>
      </c>
      <c r="F2857" s="3">
        <f t="shared" ca="1" si="446"/>
        <v>1.3416991592186473E-2</v>
      </c>
      <c r="H2857" s="4">
        <f t="shared" si="451"/>
        <v>0.66</v>
      </c>
      <c r="I2857" s="3">
        <f t="shared" ca="1" si="447"/>
        <v>1.1200356826653806E-2</v>
      </c>
      <c r="K2857" s="4">
        <f t="shared" si="452"/>
        <v>0.67</v>
      </c>
      <c r="L2857" s="3">
        <f t="shared" ca="1" si="448"/>
        <v>9.1837220611211377E-3</v>
      </c>
      <c r="N2857" s="4">
        <f t="shared" si="453"/>
        <v>0.68</v>
      </c>
      <c r="O2857" s="3">
        <f t="shared" ca="1" si="449"/>
        <v>7.3670872955884717E-3</v>
      </c>
    </row>
    <row r="2858" spans="1:15" x14ac:dyDescent="0.25">
      <c r="A2858" s="2">
        <f t="shared" ca="1" si="444"/>
        <v>0.46143889497044321</v>
      </c>
      <c r="B2858" s="4">
        <v>0.64</v>
      </c>
      <c r="C2858" s="3">
        <f t="shared" ca="1" si="445"/>
        <v>3.1884068229376415E-2</v>
      </c>
      <c r="E2858" s="4">
        <f t="shared" si="450"/>
        <v>0.65</v>
      </c>
      <c r="F2858" s="3">
        <f t="shared" ca="1" si="446"/>
        <v>3.5555290329967557E-2</v>
      </c>
      <c r="H2858" s="4">
        <f t="shared" si="451"/>
        <v>0.66</v>
      </c>
      <c r="I2858" s="3">
        <f t="shared" ca="1" si="447"/>
        <v>3.9426512430558697E-2</v>
      </c>
      <c r="K2858" s="4">
        <f t="shared" si="452"/>
        <v>0.67</v>
      </c>
      <c r="L2858" s="3">
        <f t="shared" ca="1" si="448"/>
        <v>4.3497734531149836E-2</v>
      </c>
      <c r="N2858" s="4">
        <f t="shared" si="453"/>
        <v>0.68</v>
      </c>
      <c r="O2858" s="3">
        <f t="shared" ca="1" si="449"/>
        <v>4.7768956631740973E-2</v>
      </c>
    </row>
    <row r="2859" spans="1:15" x14ac:dyDescent="0.25">
      <c r="A2859" s="2">
        <f t="shared" ca="1" si="444"/>
        <v>0.83526396916099233</v>
      </c>
      <c r="B2859" s="4">
        <v>0.64</v>
      </c>
      <c r="C2859" s="3">
        <f t="shared" ca="1" si="445"/>
        <v>3.812801765250496E-2</v>
      </c>
      <c r="E2859" s="4">
        <f t="shared" si="450"/>
        <v>0.65</v>
      </c>
      <c r="F2859" s="3">
        <f t="shared" ca="1" si="446"/>
        <v>3.4322738269285107E-2</v>
      </c>
      <c r="H2859" s="4">
        <f t="shared" si="451"/>
        <v>0.66</v>
      </c>
      <c r="I2859" s="3">
        <f t="shared" ca="1" si="447"/>
        <v>3.0717458886065259E-2</v>
      </c>
      <c r="K2859" s="4">
        <f t="shared" si="452"/>
        <v>0.67</v>
      </c>
      <c r="L2859" s="3">
        <f t="shared" ca="1" si="448"/>
        <v>2.731217950284541E-2</v>
      </c>
      <c r="N2859" s="4">
        <f t="shared" si="453"/>
        <v>0.68</v>
      </c>
      <c r="O2859" s="3">
        <f t="shared" ca="1" si="449"/>
        <v>2.410690011962556E-2</v>
      </c>
    </row>
    <row r="2860" spans="1:15" x14ac:dyDescent="0.25">
      <c r="A2860" s="2">
        <f t="shared" ca="1" si="444"/>
        <v>0.306448299622464</v>
      </c>
      <c r="B2860" s="4">
        <v>0.64</v>
      </c>
      <c r="C2860" s="3">
        <f t="shared" ca="1" si="445"/>
        <v>0.11125673682474556</v>
      </c>
      <c r="E2860" s="4">
        <f t="shared" si="450"/>
        <v>0.65</v>
      </c>
      <c r="F2860" s="3">
        <f t="shared" ca="1" si="446"/>
        <v>0.11802777083229628</v>
      </c>
      <c r="H2860" s="4">
        <f t="shared" si="451"/>
        <v>0.66</v>
      </c>
      <c r="I2860" s="3">
        <f t="shared" ca="1" si="447"/>
        <v>0.124998804839847</v>
      </c>
      <c r="K2860" s="4">
        <f t="shared" si="452"/>
        <v>0.67</v>
      </c>
      <c r="L2860" s="3">
        <f t="shared" ca="1" si="448"/>
        <v>0.13216983884739775</v>
      </c>
      <c r="N2860" s="4">
        <f t="shared" si="453"/>
        <v>0.68</v>
      </c>
      <c r="O2860" s="3">
        <f t="shared" ca="1" si="449"/>
        <v>0.13954087285494846</v>
      </c>
    </row>
    <row r="2861" spans="1:15" x14ac:dyDescent="0.25">
      <c r="A2861" s="2">
        <f t="shared" ca="1" si="444"/>
        <v>0.74497215602612354</v>
      </c>
      <c r="B2861" s="4">
        <v>0.64</v>
      </c>
      <c r="C2861" s="3">
        <f t="shared" ca="1" si="445"/>
        <v>1.1019153540772823E-2</v>
      </c>
      <c r="E2861" s="4">
        <f t="shared" si="450"/>
        <v>0.65</v>
      </c>
      <c r="F2861" s="3">
        <f t="shared" ca="1" si="446"/>
        <v>9.0197104202503504E-3</v>
      </c>
      <c r="H2861" s="4">
        <f t="shared" si="451"/>
        <v>0.66</v>
      </c>
      <c r="I2861" s="3">
        <f t="shared" ca="1" si="447"/>
        <v>7.2202672997278786E-3</v>
      </c>
      <c r="K2861" s="4">
        <f t="shared" si="452"/>
        <v>0.67</v>
      </c>
      <c r="L2861" s="3">
        <f t="shared" ca="1" si="448"/>
        <v>5.6208241792054065E-3</v>
      </c>
      <c r="N2861" s="4">
        <f t="shared" si="453"/>
        <v>0.68</v>
      </c>
      <c r="O2861" s="3">
        <f t="shared" ca="1" si="449"/>
        <v>4.2213810586829359E-3</v>
      </c>
    </row>
    <row r="2862" spans="1:15" x14ac:dyDescent="0.25">
      <c r="A2862" s="2">
        <f t="shared" ca="1" si="444"/>
        <v>8.4263382522831692E-2</v>
      </c>
      <c r="B2862" s="4">
        <v>0.64</v>
      </c>
      <c r="C2862" s="3">
        <f t="shared" ca="1" si="445"/>
        <v>0.30884318800496446</v>
      </c>
      <c r="E2862" s="4">
        <f t="shared" si="450"/>
        <v>0.65</v>
      </c>
      <c r="F2862" s="3">
        <f t="shared" ca="1" si="446"/>
        <v>0.32005792035450786</v>
      </c>
      <c r="H2862" s="4">
        <f t="shared" si="451"/>
        <v>0.66</v>
      </c>
      <c r="I2862" s="3">
        <f t="shared" ca="1" si="447"/>
        <v>0.33147265270405124</v>
      </c>
      <c r="K2862" s="4">
        <f t="shared" si="452"/>
        <v>0.67</v>
      </c>
      <c r="L2862" s="3">
        <f t="shared" ca="1" si="448"/>
        <v>0.3430873850535946</v>
      </c>
      <c r="N2862" s="4">
        <f t="shared" si="453"/>
        <v>0.68</v>
      </c>
      <c r="O2862" s="3">
        <f t="shared" ca="1" si="449"/>
        <v>0.35490211740313798</v>
      </c>
    </row>
    <row r="2863" spans="1:15" x14ac:dyDescent="0.25">
      <c r="A2863" s="2">
        <f t="shared" ca="1" si="444"/>
        <v>9.522219949875628E-2</v>
      </c>
      <c r="B2863" s="4">
        <v>0.64</v>
      </c>
      <c r="C2863" s="3">
        <f t="shared" ca="1" si="445"/>
        <v>0.29678285191897286</v>
      </c>
      <c r="E2863" s="4">
        <f t="shared" si="450"/>
        <v>0.65</v>
      </c>
      <c r="F2863" s="3">
        <f t="shared" ca="1" si="446"/>
        <v>0.30777840792899774</v>
      </c>
      <c r="H2863" s="4">
        <f t="shared" si="451"/>
        <v>0.66</v>
      </c>
      <c r="I2863" s="3">
        <f t="shared" ca="1" si="447"/>
        <v>0.31897396393902266</v>
      </c>
      <c r="K2863" s="4">
        <f t="shared" si="452"/>
        <v>0.67</v>
      </c>
      <c r="L2863" s="3">
        <f t="shared" ca="1" si="448"/>
        <v>0.33036951994904751</v>
      </c>
      <c r="N2863" s="4">
        <f t="shared" si="453"/>
        <v>0.68</v>
      </c>
      <c r="O2863" s="3">
        <f t="shared" ca="1" si="449"/>
        <v>0.34196507595907238</v>
      </c>
    </row>
    <row r="2864" spans="1:15" x14ac:dyDescent="0.25">
      <c r="A2864" s="2">
        <f t="shared" ca="1" si="444"/>
        <v>0.78207018185717969</v>
      </c>
      <c r="B2864" s="4">
        <v>0.64</v>
      </c>
      <c r="C2864" s="3">
        <f t="shared" ca="1" si="445"/>
        <v>2.0183936572932104E-2</v>
      </c>
      <c r="E2864" s="4">
        <f t="shared" si="450"/>
        <v>0.65</v>
      </c>
      <c r="F2864" s="3">
        <f t="shared" ca="1" si="446"/>
        <v>1.7442532935788509E-2</v>
      </c>
      <c r="H2864" s="4">
        <f t="shared" si="451"/>
        <v>0.66</v>
      </c>
      <c r="I2864" s="3">
        <f t="shared" ca="1" si="447"/>
        <v>1.4901129298644915E-2</v>
      </c>
      <c r="K2864" s="4">
        <f t="shared" si="452"/>
        <v>0.67</v>
      </c>
      <c r="L2864" s="3">
        <f t="shared" ca="1" si="448"/>
        <v>1.255972566150132E-2</v>
      </c>
      <c r="N2864" s="4">
        <f t="shared" si="453"/>
        <v>0.68</v>
      </c>
      <c r="O2864" s="3">
        <f t="shared" ca="1" si="449"/>
        <v>1.0418322024357725E-2</v>
      </c>
    </row>
    <row r="2865" spans="1:15" x14ac:dyDescent="0.25">
      <c r="A2865" s="2">
        <f t="shared" ca="1" si="444"/>
        <v>0.91529828567973459</v>
      </c>
      <c r="B2865" s="4">
        <v>0.64</v>
      </c>
      <c r="C2865" s="3">
        <f t="shared" ca="1" si="445"/>
        <v>7.5789146098200755E-2</v>
      </c>
      <c r="E2865" s="4">
        <f t="shared" si="450"/>
        <v>0.65</v>
      </c>
      <c r="F2865" s="3">
        <f t="shared" ca="1" si="446"/>
        <v>7.0383180384606059E-2</v>
      </c>
      <c r="H2865" s="4">
        <f t="shared" si="451"/>
        <v>0.66</v>
      </c>
      <c r="I2865" s="3">
        <f t="shared" ca="1" si="447"/>
        <v>6.5177214671011355E-2</v>
      </c>
      <c r="K2865" s="4">
        <f t="shared" si="452"/>
        <v>0.67</v>
      </c>
      <c r="L2865" s="3">
        <f t="shared" ca="1" si="448"/>
        <v>6.0171248957416663E-2</v>
      </c>
      <c r="N2865" s="4">
        <f t="shared" si="453"/>
        <v>0.68</v>
      </c>
      <c r="O2865" s="3">
        <f t="shared" ca="1" si="449"/>
        <v>5.5365283243821971E-2</v>
      </c>
    </row>
    <row r="2866" spans="1:15" x14ac:dyDescent="0.25">
      <c r="A2866" s="2">
        <f t="shared" ca="1" si="444"/>
        <v>0.19548853044298084</v>
      </c>
      <c r="B2866" s="4">
        <v>0.64</v>
      </c>
      <c r="C2866" s="3">
        <f t="shared" ca="1" si="445"/>
        <v>0.19759044656774075</v>
      </c>
      <c r="E2866" s="4">
        <f t="shared" si="450"/>
        <v>0.65</v>
      </c>
      <c r="F2866" s="3">
        <f t="shared" ca="1" si="446"/>
        <v>0.20658067595888116</v>
      </c>
      <c r="H2866" s="4">
        <f t="shared" si="451"/>
        <v>0.66</v>
      </c>
      <c r="I2866" s="3">
        <f t="shared" ca="1" si="447"/>
        <v>0.21577090535002155</v>
      </c>
      <c r="K2866" s="4">
        <f t="shared" si="452"/>
        <v>0.67</v>
      </c>
      <c r="L2866" s="3">
        <f t="shared" ca="1" si="448"/>
        <v>0.22516113474116192</v>
      </c>
      <c r="N2866" s="4">
        <f t="shared" si="453"/>
        <v>0.68</v>
      </c>
      <c r="O2866" s="3">
        <f t="shared" ca="1" si="449"/>
        <v>0.23475136413230233</v>
      </c>
    </row>
    <row r="2867" spans="1:15" x14ac:dyDescent="0.25">
      <c r="A2867" s="2">
        <f t="shared" ca="1" si="444"/>
        <v>0.595949281305859</v>
      </c>
      <c r="B2867" s="4">
        <v>0.64</v>
      </c>
      <c r="C2867" s="3">
        <f t="shared" ca="1" si="445"/>
        <v>1.9404658174703444E-3</v>
      </c>
      <c r="E2867" s="4">
        <f t="shared" si="450"/>
        <v>0.65</v>
      </c>
      <c r="F2867" s="3">
        <f t="shared" ca="1" si="446"/>
        <v>2.9214801913531657E-3</v>
      </c>
      <c r="H2867" s="4">
        <f t="shared" si="451"/>
        <v>0.66</v>
      </c>
      <c r="I2867" s="3">
        <f t="shared" ca="1" si="447"/>
        <v>4.1024945652359873E-3</v>
      </c>
      <c r="K2867" s="4">
        <f t="shared" si="452"/>
        <v>0.67</v>
      </c>
      <c r="L2867" s="3">
        <f t="shared" ca="1" si="448"/>
        <v>5.4835089391188085E-3</v>
      </c>
      <c r="N2867" s="4">
        <f t="shared" si="453"/>
        <v>0.68</v>
      </c>
      <c r="O2867" s="3">
        <f t="shared" ca="1" si="449"/>
        <v>7.0645233130016312E-3</v>
      </c>
    </row>
    <row r="2868" spans="1:15" x14ac:dyDescent="0.25">
      <c r="A2868" s="2">
        <f t="shared" ca="1" si="444"/>
        <v>0.9789042694680824</v>
      </c>
      <c r="B2868" s="4">
        <v>0.64</v>
      </c>
      <c r="C2868" s="3">
        <f t="shared" ca="1" si="445"/>
        <v>0.1148561038636946</v>
      </c>
      <c r="E2868" s="4">
        <f t="shared" si="450"/>
        <v>0.65</v>
      </c>
      <c r="F2868" s="3">
        <f t="shared" ca="1" si="446"/>
        <v>0.10817801847433295</v>
      </c>
      <c r="H2868" s="4">
        <f t="shared" si="451"/>
        <v>0.66</v>
      </c>
      <c r="I2868" s="3">
        <f t="shared" ca="1" si="447"/>
        <v>0.10169993308497129</v>
      </c>
      <c r="K2868" s="4">
        <f t="shared" si="452"/>
        <v>0.67</v>
      </c>
      <c r="L2868" s="3">
        <f t="shared" ca="1" si="448"/>
        <v>9.5421847695609643E-2</v>
      </c>
      <c r="N2868" s="4">
        <f t="shared" si="453"/>
        <v>0.68</v>
      </c>
      <c r="O2868" s="3">
        <f t="shared" ca="1" si="449"/>
        <v>8.9343762306247992E-2</v>
      </c>
    </row>
    <row r="2869" spans="1:15" x14ac:dyDescent="0.25">
      <c r="A2869" s="2">
        <f t="shared" ca="1" si="444"/>
        <v>0.63660874934293088</v>
      </c>
      <c r="B2869" s="4">
        <v>0.64</v>
      </c>
      <c r="C2869" s="3">
        <f t="shared" ca="1" si="445"/>
        <v>1.150058101907183E-5</v>
      </c>
      <c r="E2869" s="4">
        <f t="shared" si="450"/>
        <v>0.65</v>
      </c>
      <c r="F2869" s="3">
        <f t="shared" ca="1" si="446"/>
        <v>1.7932559416045473E-4</v>
      </c>
      <c r="H2869" s="4">
        <f t="shared" si="451"/>
        <v>0.66</v>
      </c>
      <c r="I2869" s="3">
        <f t="shared" ca="1" si="447"/>
        <v>5.4715060730183799E-4</v>
      </c>
      <c r="K2869" s="4">
        <f t="shared" si="452"/>
        <v>0.67</v>
      </c>
      <c r="L2869" s="3">
        <f t="shared" ca="1" si="448"/>
        <v>1.1149756204432216E-3</v>
      </c>
      <c r="N2869" s="4">
        <f t="shared" si="453"/>
        <v>0.68</v>
      </c>
      <c r="O2869" s="3">
        <f t="shared" ca="1" si="449"/>
        <v>1.8828006335846056E-3</v>
      </c>
    </row>
    <row r="2870" spans="1:15" x14ac:dyDescent="0.25">
      <c r="A2870" s="2">
        <f t="shared" ca="1" si="444"/>
        <v>0.88913540502366395</v>
      </c>
      <c r="B2870" s="4">
        <v>0.64</v>
      </c>
      <c r="C2870" s="3">
        <f t="shared" ca="1" si="445"/>
        <v>6.2068450036305074E-2</v>
      </c>
      <c r="E2870" s="4">
        <f t="shared" si="450"/>
        <v>0.65</v>
      </c>
      <c r="F2870" s="3">
        <f t="shared" ca="1" si="446"/>
        <v>5.7185741935831792E-2</v>
      </c>
      <c r="H2870" s="4">
        <f t="shared" si="451"/>
        <v>0.66</v>
      </c>
      <c r="I2870" s="3">
        <f t="shared" ca="1" si="447"/>
        <v>5.2503033835358509E-2</v>
      </c>
      <c r="K2870" s="4">
        <f t="shared" si="452"/>
        <v>0.67</v>
      </c>
      <c r="L2870" s="3">
        <f t="shared" ca="1" si="448"/>
        <v>4.8020325734885225E-2</v>
      </c>
      <c r="N2870" s="4">
        <f t="shared" si="453"/>
        <v>0.68</v>
      </c>
      <c r="O2870" s="3">
        <f t="shared" ca="1" si="449"/>
        <v>4.3737617634411946E-2</v>
      </c>
    </row>
    <row r="2871" spans="1:15" x14ac:dyDescent="0.25">
      <c r="A2871" s="2">
        <f t="shared" ca="1" si="444"/>
        <v>0.48647765092409057</v>
      </c>
      <c r="B2871" s="4">
        <v>0.64</v>
      </c>
      <c r="C2871" s="3">
        <f t="shared" ca="1" si="445"/>
        <v>2.3569111665785396E-2</v>
      </c>
      <c r="E2871" s="4">
        <f t="shared" si="450"/>
        <v>0.65</v>
      </c>
      <c r="F2871" s="3">
        <f t="shared" ca="1" si="446"/>
        <v>2.6739558647303586E-2</v>
      </c>
      <c r="H2871" s="4">
        <f t="shared" si="451"/>
        <v>0.66</v>
      </c>
      <c r="I2871" s="3">
        <f t="shared" ca="1" si="447"/>
        <v>3.0110005628821778E-2</v>
      </c>
      <c r="K2871" s="4">
        <f t="shared" si="452"/>
        <v>0.67</v>
      </c>
      <c r="L2871" s="3">
        <f t="shared" ca="1" si="448"/>
        <v>3.3680452610339973E-2</v>
      </c>
      <c r="N2871" s="4">
        <f t="shared" si="453"/>
        <v>0.68</v>
      </c>
      <c r="O2871" s="3">
        <f t="shared" ca="1" si="449"/>
        <v>3.7450899591858162E-2</v>
      </c>
    </row>
    <row r="2872" spans="1:15" x14ac:dyDescent="0.25">
      <c r="A2872" s="2">
        <f t="shared" ca="1" si="444"/>
        <v>0.9035935233587451</v>
      </c>
      <c r="B2872" s="4">
        <v>0.64</v>
      </c>
      <c r="C2872" s="3">
        <f t="shared" ca="1" si="445"/>
        <v>6.9481545556677293E-2</v>
      </c>
      <c r="E2872" s="4">
        <f t="shared" si="450"/>
        <v>0.65</v>
      </c>
      <c r="F2872" s="3">
        <f t="shared" ca="1" si="446"/>
        <v>6.4309675089502388E-2</v>
      </c>
      <c r="H2872" s="4">
        <f t="shared" si="451"/>
        <v>0.66</v>
      </c>
      <c r="I2872" s="3">
        <f t="shared" ca="1" si="447"/>
        <v>5.9337804622327482E-2</v>
      </c>
      <c r="K2872" s="4">
        <f t="shared" si="452"/>
        <v>0.67</v>
      </c>
      <c r="L2872" s="3">
        <f t="shared" ca="1" si="448"/>
        <v>5.4565934155152575E-2</v>
      </c>
      <c r="N2872" s="4">
        <f t="shared" si="453"/>
        <v>0.68</v>
      </c>
      <c r="O2872" s="3">
        <f t="shared" ca="1" si="449"/>
        <v>4.9994063687977666E-2</v>
      </c>
    </row>
    <row r="2873" spans="1:15" x14ac:dyDescent="0.25">
      <c r="A2873" s="2">
        <f t="shared" ca="1" si="444"/>
        <v>0.85512698049046287</v>
      </c>
      <c r="B2873" s="4">
        <v>0.64</v>
      </c>
      <c r="C2873" s="3">
        <f t="shared" ca="1" si="445"/>
        <v>4.627961773494399E-2</v>
      </c>
      <c r="E2873" s="4">
        <f t="shared" si="450"/>
        <v>0.65</v>
      </c>
      <c r="F2873" s="3">
        <f t="shared" ca="1" si="446"/>
        <v>4.2077078125134726E-2</v>
      </c>
      <c r="H2873" s="4">
        <f t="shared" si="451"/>
        <v>0.66</v>
      </c>
      <c r="I2873" s="3">
        <f t="shared" ca="1" si="447"/>
        <v>3.8074538515325468E-2</v>
      </c>
      <c r="K2873" s="4">
        <f t="shared" si="452"/>
        <v>0.67</v>
      </c>
      <c r="L2873" s="3">
        <f t="shared" ca="1" si="448"/>
        <v>3.4271998905516209E-2</v>
      </c>
      <c r="N2873" s="4">
        <f t="shared" si="453"/>
        <v>0.68</v>
      </c>
      <c r="O2873" s="3">
        <f t="shared" ca="1" si="449"/>
        <v>3.0669459295706948E-2</v>
      </c>
    </row>
    <row r="2874" spans="1:15" x14ac:dyDescent="0.25">
      <c r="A2874" s="2">
        <f t="shared" ca="1" si="444"/>
        <v>0.95468174167029896</v>
      </c>
      <c r="B2874" s="4">
        <v>0.64</v>
      </c>
      <c r="C2874" s="3">
        <f t="shared" ca="1" si="445"/>
        <v>9.9024598540652764E-2</v>
      </c>
      <c r="E2874" s="4">
        <f t="shared" si="450"/>
        <v>0.65</v>
      </c>
      <c r="F2874" s="3">
        <f t="shared" ca="1" si="446"/>
        <v>9.2830963707246777E-2</v>
      </c>
      <c r="H2874" s="4">
        <f t="shared" si="451"/>
        <v>0.66</v>
      </c>
      <c r="I2874" s="3">
        <f t="shared" ca="1" si="447"/>
        <v>8.6837328873840783E-2</v>
      </c>
      <c r="K2874" s="4">
        <f t="shared" si="452"/>
        <v>0.67</v>
      </c>
      <c r="L2874" s="3">
        <f t="shared" ca="1" si="448"/>
        <v>8.1043694040434808E-2</v>
      </c>
      <c r="N2874" s="4">
        <f t="shared" si="453"/>
        <v>0.68</v>
      </c>
      <c r="O2874" s="3">
        <f t="shared" ca="1" si="449"/>
        <v>7.5450059207028825E-2</v>
      </c>
    </row>
    <row r="2875" spans="1:15" x14ac:dyDescent="0.25">
      <c r="A2875" s="2">
        <f t="shared" ca="1" si="444"/>
        <v>0.87003489358111663</v>
      </c>
      <c r="B2875" s="4">
        <v>0.64</v>
      </c>
      <c r="C2875" s="3">
        <f t="shared" ca="1" si="445"/>
        <v>5.2916052264875647E-2</v>
      </c>
      <c r="E2875" s="4">
        <f t="shared" si="450"/>
        <v>0.65</v>
      </c>
      <c r="F2875" s="3">
        <f t="shared" ca="1" si="446"/>
        <v>4.8415354393253313E-2</v>
      </c>
      <c r="H2875" s="4">
        <f t="shared" si="451"/>
        <v>0.66</v>
      </c>
      <c r="I2875" s="3">
        <f t="shared" ca="1" si="447"/>
        <v>4.4114656521630977E-2</v>
      </c>
      <c r="K2875" s="4">
        <f t="shared" si="452"/>
        <v>0.67</v>
      </c>
      <c r="L2875" s="3">
        <f t="shared" ca="1" si="448"/>
        <v>4.0013958650008639E-2</v>
      </c>
      <c r="N2875" s="4">
        <f t="shared" si="453"/>
        <v>0.68</v>
      </c>
      <c r="O2875" s="3">
        <f t="shared" ca="1" si="449"/>
        <v>3.6113260778386301E-2</v>
      </c>
    </row>
    <row r="2876" spans="1:15" x14ac:dyDescent="0.25">
      <c r="A2876" s="2">
        <f t="shared" ca="1" si="444"/>
        <v>0.80258225759714552</v>
      </c>
      <c r="B2876" s="4">
        <v>0.64</v>
      </c>
      <c r="C2876" s="3">
        <f t="shared" ca="1" si="445"/>
        <v>2.643299048538458E-2</v>
      </c>
      <c r="E2876" s="4">
        <f t="shared" si="450"/>
        <v>0.65</v>
      </c>
      <c r="F2876" s="3">
        <f t="shared" ca="1" si="446"/>
        <v>2.3281345333441665E-2</v>
      </c>
      <c r="H2876" s="4">
        <f t="shared" si="451"/>
        <v>0.66</v>
      </c>
      <c r="I2876" s="3">
        <f t="shared" ca="1" si="447"/>
        <v>2.0329700181498753E-2</v>
      </c>
      <c r="K2876" s="4">
        <f t="shared" si="452"/>
        <v>0.67</v>
      </c>
      <c r="L2876" s="3">
        <f t="shared" ca="1" si="448"/>
        <v>1.7578055029555839E-2</v>
      </c>
      <c r="N2876" s="4">
        <f t="shared" si="453"/>
        <v>0.68</v>
      </c>
      <c r="O2876" s="3">
        <f t="shared" ca="1" si="449"/>
        <v>1.5026409877612929E-2</v>
      </c>
    </row>
    <row r="2877" spans="1:15" x14ac:dyDescent="0.25">
      <c r="A2877" s="2">
        <f t="shared" ca="1" si="444"/>
        <v>0.73610323379077081</v>
      </c>
      <c r="B2877" s="4">
        <v>0.64</v>
      </c>
      <c r="C2877" s="3">
        <f t="shared" ca="1" si="445"/>
        <v>9.2358315450435484E-3</v>
      </c>
      <c r="E2877" s="4">
        <f t="shared" si="450"/>
        <v>0.65</v>
      </c>
      <c r="F2877" s="3">
        <f t="shared" ca="1" si="446"/>
        <v>7.4137668692281318E-3</v>
      </c>
      <c r="H2877" s="4">
        <f t="shared" si="451"/>
        <v>0.66</v>
      </c>
      <c r="I2877" s="3">
        <f t="shared" ca="1" si="447"/>
        <v>5.7917021934127148E-3</v>
      </c>
      <c r="K2877" s="4">
        <f t="shared" si="452"/>
        <v>0.67</v>
      </c>
      <c r="L2877" s="3">
        <f t="shared" ca="1" si="448"/>
        <v>4.3696375175972984E-3</v>
      </c>
      <c r="N2877" s="4">
        <f t="shared" si="453"/>
        <v>0.68</v>
      </c>
      <c r="O2877" s="3">
        <f t="shared" ca="1" si="449"/>
        <v>3.1475728417818816E-3</v>
      </c>
    </row>
    <row r="2878" spans="1:15" x14ac:dyDescent="0.25">
      <c r="A2878" s="2">
        <f t="shared" ca="1" si="444"/>
        <v>0.15611817441866493</v>
      </c>
      <c r="B2878" s="4">
        <v>0.64</v>
      </c>
      <c r="C2878" s="3">
        <f t="shared" ca="1" si="445"/>
        <v>0.23414162112792558</v>
      </c>
      <c r="E2878" s="4">
        <f t="shared" si="450"/>
        <v>0.65</v>
      </c>
      <c r="F2878" s="3">
        <f t="shared" ca="1" si="446"/>
        <v>0.2439192576395523</v>
      </c>
      <c r="H2878" s="4">
        <f t="shared" si="451"/>
        <v>0.66</v>
      </c>
      <c r="I2878" s="3">
        <f t="shared" ca="1" si="447"/>
        <v>0.253896894151179</v>
      </c>
      <c r="K2878" s="4">
        <f t="shared" si="452"/>
        <v>0.67</v>
      </c>
      <c r="L2878" s="3">
        <f t="shared" ca="1" si="448"/>
        <v>0.26407453066280573</v>
      </c>
      <c r="N2878" s="4">
        <f t="shared" si="453"/>
        <v>0.68</v>
      </c>
      <c r="O2878" s="3">
        <f t="shared" ca="1" si="449"/>
        <v>0.27445216717443244</v>
      </c>
    </row>
    <row r="2879" spans="1:15" x14ac:dyDescent="0.25">
      <c r="A2879" s="2">
        <f t="shared" ca="1" si="444"/>
        <v>0.98836395496934548</v>
      </c>
      <c r="B2879" s="4">
        <v>0.64</v>
      </c>
      <c r="C2879" s="3">
        <f t="shared" ca="1" si="445"/>
        <v>0.12135744512188416</v>
      </c>
      <c r="E2879" s="4">
        <f t="shared" si="450"/>
        <v>0.65</v>
      </c>
      <c r="F2879" s="3">
        <f t="shared" ca="1" si="446"/>
        <v>0.11449016602249724</v>
      </c>
      <c r="H2879" s="4">
        <f t="shared" si="451"/>
        <v>0.66</v>
      </c>
      <c r="I2879" s="3">
        <f t="shared" ca="1" si="447"/>
        <v>0.10782288692311033</v>
      </c>
      <c r="K2879" s="4">
        <f t="shared" si="452"/>
        <v>0.67</v>
      </c>
      <c r="L2879" s="3">
        <f t="shared" ca="1" si="448"/>
        <v>0.10135560782372341</v>
      </c>
      <c r="N2879" s="4">
        <f t="shared" si="453"/>
        <v>0.68</v>
      </c>
      <c r="O2879" s="3">
        <f t="shared" ca="1" si="449"/>
        <v>9.5088328724336493E-2</v>
      </c>
    </row>
    <row r="2880" spans="1:15" x14ac:dyDescent="0.25">
      <c r="A2880" s="2">
        <f t="shared" ca="1" si="444"/>
        <v>7.3047812617552249E-2</v>
      </c>
      <c r="B2880" s="4">
        <v>0.64</v>
      </c>
      <c r="C2880" s="3">
        <f t="shared" ca="1" si="445"/>
        <v>0.32143478277774218</v>
      </c>
      <c r="E2880" s="4">
        <f t="shared" si="450"/>
        <v>0.65</v>
      </c>
      <c r="F2880" s="3">
        <f t="shared" ca="1" si="446"/>
        <v>0.33287382652539116</v>
      </c>
      <c r="H2880" s="4">
        <f t="shared" si="451"/>
        <v>0.66</v>
      </c>
      <c r="I2880" s="3">
        <f t="shared" ca="1" si="447"/>
        <v>0.34451287027304012</v>
      </c>
      <c r="K2880" s="4">
        <f t="shared" si="452"/>
        <v>0.67</v>
      </c>
      <c r="L2880" s="3">
        <f t="shared" ca="1" si="448"/>
        <v>0.35635191402068911</v>
      </c>
      <c r="N2880" s="4">
        <f t="shared" si="453"/>
        <v>0.68</v>
      </c>
      <c r="O2880" s="3">
        <f t="shared" ca="1" si="449"/>
        <v>0.36839095776833808</v>
      </c>
    </row>
    <row r="2881" spans="1:15" x14ac:dyDescent="0.25">
      <c r="A2881" s="2">
        <f t="shared" ca="1" si="444"/>
        <v>0.99542329751922098</v>
      </c>
      <c r="B2881" s="4">
        <v>0.64</v>
      </c>
      <c r="C2881" s="3">
        <f t="shared" ca="1" si="445"/>
        <v>0.12632572041943665</v>
      </c>
      <c r="E2881" s="4">
        <f t="shared" si="450"/>
        <v>0.65</v>
      </c>
      <c r="F2881" s="3">
        <f t="shared" ca="1" si="446"/>
        <v>0.11931725446905224</v>
      </c>
      <c r="H2881" s="4">
        <f t="shared" si="451"/>
        <v>0.66</v>
      </c>
      <c r="I2881" s="3">
        <f t="shared" ca="1" si="447"/>
        <v>0.11250878851866782</v>
      </c>
      <c r="K2881" s="4">
        <f t="shared" si="452"/>
        <v>0.67</v>
      </c>
      <c r="L2881" s="3">
        <f t="shared" ca="1" si="448"/>
        <v>0.1059003225682834</v>
      </c>
      <c r="N2881" s="4">
        <f t="shared" si="453"/>
        <v>0.68</v>
      </c>
      <c r="O2881" s="3">
        <f t="shared" ca="1" si="449"/>
        <v>9.9491856617898972E-2</v>
      </c>
    </row>
    <row r="2882" spans="1:15" x14ac:dyDescent="0.25">
      <c r="A2882" s="2">
        <f t="shared" ca="1" si="444"/>
        <v>0.90424473870542388</v>
      </c>
      <c r="B2882" s="4">
        <v>0.64</v>
      </c>
      <c r="C2882" s="3">
        <f t="shared" ca="1" si="445"/>
        <v>6.9825281933497726E-2</v>
      </c>
      <c r="E2882" s="4">
        <f t="shared" si="450"/>
        <v>0.65</v>
      </c>
      <c r="F2882" s="3">
        <f t="shared" ca="1" si="446"/>
        <v>6.4640387159389245E-2</v>
      </c>
      <c r="H2882" s="4">
        <f t="shared" si="451"/>
        <v>0.66</v>
      </c>
      <c r="I2882" s="3">
        <f t="shared" ca="1" si="447"/>
        <v>5.965549238528077E-2</v>
      </c>
      <c r="K2882" s="4">
        <f t="shared" si="452"/>
        <v>0.67</v>
      </c>
      <c r="L2882" s="3">
        <f t="shared" ca="1" si="448"/>
        <v>5.4870597611172287E-2</v>
      </c>
      <c r="N2882" s="4">
        <f t="shared" si="453"/>
        <v>0.68</v>
      </c>
      <c r="O2882" s="3">
        <f t="shared" ca="1" si="449"/>
        <v>5.0285702837063809E-2</v>
      </c>
    </row>
    <row r="2883" spans="1:15" x14ac:dyDescent="0.25">
      <c r="A2883" s="2">
        <f t="shared" ca="1" si="444"/>
        <v>0.93209953770702603</v>
      </c>
      <c r="B2883" s="4">
        <v>0.64</v>
      </c>
      <c r="C2883" s="3">
        <f t="shared" ca="1" si="445"/>
        <v>8.5322139928658308E-2</v>
      </c>
      <c r="E2883" s="4">
        <f t="shared" si="450"/>
        <v>0.65</v>
      </c>
      <c r="F2883" s="3">
        <f t="shared" ca="1" si="446"/>
        <v>7.9580149174517792E-2</v>
      </c>
      <c r="H2883" s="4">
        <f t="shared" si="451"/>
        <v>0.66</v>
      </c>
      <c r="I2883" s="3">
        <f t="shared" ca="1" si="447"/>
        <v>7.4038158420377267E-2</v>
      </c>
      <c r="K2883" s="4">
        <f t="shared" si="452"/>
        <v>0.67</v>
      </c>
      <c r="L2883" s="3">
        <f t="shared" ca="1" si="448"/>
        <v>6.8696167666236735E-2</v>
      </c>
      <c r="N2883" s="4">
        <f t="shared" si="453"/>
        <v>0.68</v>
      </c>
      <c r="O2883" s="3">
        <f t="shared" ca="1" si="449"/>
        <v>6.3554176912096208E-2</v>
      </c>
    </row>
    <row r="2884" spans="1:15" x14ac:dyDescent="0.25">
      <c r="A2884" s="2">
        <f t="shared" ref="A2884:A2947" ca="1" si="454">SQRT(RAND())</f>
        <v>0.532072569410179</v>
      </c>
      <c r="B2884" s="4">
        <v>0.64</v>
      </c>
      <c r="C2884" s="3">
        <f t="shared" ref="C2884:C2947" ca="1" si="455">($A2884-B2884)^2</f>
        <v>1.1648330273720633E-2</v>
      </c>
      <c r="E2884" s="4">
        <f t="shared" si="450"/>
        <v>0.65</v>
      </c>
      <c r="F2884" s="3">
        <f t="shared" ref="F2884:F2947" ca="1" si="456">($A2884-E2884)^2</f>
        <v>1.3906878885517057E-2</v>
      </c>
      <c r="H2884" s="4">
        <f t="shared" si="451"/>
        <v>0.66</v>
      </c>
      <c r="I2884" s="3">
        <f t="shared" ref="I2884:I2947" ca="1" si="457">($A2884-H2884)^2</f>
        <v>1.6365427497313477E-2</v>
      </c>
      <c r="K2884" s="4">
        <f t="shared" si="452"/>
        <v>0.67</v>
      </c>
      <c r="L2884" s="3">
        <f t="shared" ref="L2884:L2947" ca="1" si="458">($A2884-K2884)^2</f>
        <v>1.9023976109109903E-2</v>
      </c>
      <c r="N2884" s="4">
        <f t="shared" si="453"/>
        <v>0.68</v>
      </c>
      <c r="O2884" s="3">
        <f t="shared" ref="O2884:O2947" ca="1" si="459">($A2884-N2884)^2</f>
        <v>2.1882524720906325E-2</v>
      </c>
    </row>
    <row r="2885" spans="1:15" x14ac:dyDescent="0.25">
      <c r="A2885" s="2">
        <f t="shared" ca="1" si="454"/>
        <v>0.85817936501222603</v>
      </c>
      <c r="B2885" s="4">
        <v>0.64</v>
      </c>
      <c r="C2885" s="3">
        <f t="shared" ca="1" si="455"/>
        <v>4.7602235317138149E-2</v>
      </c>
      <c r="E2885" s="4">
        <f t="shared" si="450"/>
        <v>0.65</v>
      </c>
      <c r="F2885" s="3">
        <f t="shared" ca="1" si="456"/>
        <v>4.3338648016893626E-2</v>
      </c>
      <c r="H2885" s="4">
        <f t="shared" si="451"/>
        <v>0.66</v>
      </c>
      <c r="I2885" s="3">
        <f t="shared" ca="1" si="457"/>
        <v>3.9275060716649102E-2</v>
      </c>
      <c r="K2885" s="4">
        <f t="shared" si="452"/>
        <v>0.67</v>
      </c>
      <c r="L2885" s="3">
        <f t="shared" ca="1" si="458"/>
        <v>3.5411473416404583E-2</v>
      </c>
      <c r="N2885" s="4">
        <f t="shared" si="453"/>
        <v>0.68</v>
      </c>
      <c r="O2885" s="3">
        <f t="shared" ca="1" si="459"/>
        <v>3.1747886116160057E-2</v>
      </c>
    </row>
    <row r="2886" spans="1:15" x14ac:dyDescent="0.25">
      <c r="A2886" s="2">
        <f t="shared" ca="1" si="454"/>
        <v>0.62216633500654661</v>
      </c>
      <c r="B2886" s="4">
        <v>0.64</v>
      </c>
      <c r="C2886" s="3">
        <f t="shared" ca="1" si="455"/>
        <v>3.1803960709872534E-4</v>
      </c>
      <c r="E2886" s="4">
        <f t="shared" si="450"/>
        <v>0.65</v>
      </c>
      <c r="F2886" s="3">
        <f t="shared" ca="1" si="456"/>
        <v>7.7471290696779383E-4</v>
      </c>
      <c r="H2886" s="4">
        <f t="shared" si="451"/>
        <v>0.66</v>
      </c>
      <c r="I2886" s="3">
        <f t="shared" ca="1" si="457"/>
        <v>1.4313862068368627E-3</v>
      </c>
      <c r="K2886" s="4">
        <f t="shared" si="452"/>
        <v>0.67</v>
      </c>
      <c r="L2886" s="3">
        <f t="shared" ca="1" si="458"/>
        <v>2.2880595067059318E-3</v>
      </c>
      <c r="N2886" s="4">
        <f t="shared" si="453"/>
        <v>0.68</v>
      </c>
      <c r="O2886" s="3">
        <f t="shared" ca="1" si="459"/>
        <v>3.3447328065750017E-3</v>
      </c>
    </row>
    <row r="2887" spans="1:15" x14ac:dyDescent="0.25">
      <c r="A2887" s="2">
        <f t="shared" ca="1" si="454"/>
        <v>0.86566179870012472</v>
      </c>
      <c r="B2887" s="4">
        <v>0.64</v>
      </c>
      <c r="C2887" s="3">
        <f t="shared" ca="1" si="455"/>
        <v>5.0923247392575602E-2</v>
      </c>
      <c r="E2887" s="4">
        <f t="shared" si="450"/>
        <v>0.65</v>
      </c>
      <c r="F2887" s="3">
        <f t="shared" ca="1" si="456"/>
        <v>4.6510011418573104E-2</v>
      </c>
      <c r="H2887" s="4">
        <f t="shared" si="451"/>
        <v>0.66</v>
      </c>
      <c r="I2887" s="3">
        <f t="shared" ca="1" si="457"/>
        <v>4.2296775444570611E-2</v>
      </c>
      <c r="K2887" s="4">
        <f t="shared" si="452"/>
        <v>0.67</v>
      </c>
      <c r="L2887" s="3">
        <f t="shared" ca="1" si="458"/>
        <v>3.8283539470568111E-2</v>
      </c>
      <c r="N2887" s="4">
        <f t="shared" si="453"/>
        <v>0.68</v>
      </c>
      <c r="O2887" s="3">
        <f t="shared" ca="1" si="459"/>
        <v>3.4470303496565616E-2</v>
      </c>
    </row>
    <row r="2888" spans="1:15" x14ac:dyDescent="0.25">
      <c r="A2888" s="2">
        <f t="shared" ca="1" si="454"/>
        <v>0.82248709345330895</v>
      </c>
      <c r="B2888" s="4">
        <v>0.64</v>
      </c>
      <c r="C2888" s="3">
        <f t="shared" ca="1" si="455"/>
        <v>3.3301539277036711E-2</v>
      </c>
      <c r="E2888" s="4">
        <f t="shared" si="450"/>
        <v>0.65</v>
      </c>
      <c r="F2888" s="3">
        <f t="shared" ca="1" si="456"/>
        <v>2.9751797407970525E-2</v>
      </c>
      <c r="H2888" s="4">
        <f t="shared" si="451"/>
        <v>0.66</v>
      </c>
      <c r="I2888" s="3">
        <f t="shared" ca="1" si="457"/>
        <v>2.6402055538904345E-2</v>
      </c>
      <c r="K2888" s="4">
        <f t="shared" si="452"/>
        <v>0.67</v>
      </c>
      <c r="L2888" s="3">
        <f t="shared" ca="1" si="458"/>
        <v>2.3252313669838164E-2</v>
      </c>
      <c r="N2888" s="4">
        <f t="shared" si="453"/>
        <v>0.68</v>
      </c>
      <c r="O2888" s="3">
        <f t="shared" ca="1" si="459"/>
        <v>2.0302571800771985E-2</v>
      </c>
    </row>
    <row r="2889" spans="1:15" x14ac:dyDescent="0.25">
      <c r="A2889" s="2">
        <f t="shared" ca="1" si="454"/>
        <v>0.40070233210524292</v>
      </c>
      <c r="B2889" s="4">
        <v>0.64</v>
      </c>
      <c r="C2889" s="3">
        <f t="shared" ca="1" si="455"/>
        <v>5.726337385986946E-2</v>
      </c>
      <c r="E2889" s="4">
        <f t="shared" si="450"/>
        <v>0.65</v>
      </c>
      <c r="F2889" s="3">
        <f t="shared" ca="1" si="456"/>
        <v>6.2149327217764609E-2</v>
      </c>
      <c r="H2889" s="4">
        <f t="shared" si="451"/>
        <v>0.66</v>
      </c>
      <c r="I2889" s="3">
        <f t="shared" ca="1" si="457"/>
        <v>6.723528057565975E-2</v>
      </c>
      <c r="K2889" s="4">
        <f t="shared" si="452"/>
        <v>0.67</v>
      </c>
      <c r="L2889" s="3">
        <f t="shared" ca="1" si="458"/>
        <v>7.2521233933554904E-2</v>
      </c>
      <c r="N2889" s="4">
        <f t="shared" si="453"/>
        <v>0.68</v>
      </c>
      <c r="O2889" s="3">
        <f t="shared" ca="1" si="459"/>
        <v>7.800718729145005E-2</v>
      </c>
    </row>
    <row r="2890" spans="1:15" x14ac:dyDescent="0.25">
      <c r="A2890" s="2">
        <f t="shared" ca="1" si="454"/>
        <v>0.65494808009514049</v>
      </c>
      <c r="B2890" s="4">
        <v>0.64</v>
      </c>
      <c r="C2890" s="3">
        <f t="shared" ca="1" si="455"/>
        <v>2.2344509853073507E-4</v>
      </c>
      <c r="E2890" s="4">
        <f t="shared" si="450"/>
        <v>0.65</v>
      </c>
      <c r="F2890" s="3">
        <f t="shared" ca="1" si="456"/>
        <v>2.4483496627925347E-5</v>
      </c>
      <c r="H2890" s="4">
        <f t="shared" si="451"/>
        <v>0.66</v>
      </c>
      <c r="I2890" s="3">
        <f t="shared" ca="1" si="457"/>
        <v>2.5521894725115989E-5</v>
      </c>
      <c r="K2890" s="4">
        <f t="shared" si="452"/>
        <v>0.67</v>
      </c>
      <c r="L2890" s="3">
        <f t="shared" ca="1" si="458"/>
        <v>2.2656029282230698E-4</v>
      </c>
      <c r="N2890" s="4">
        <f t="shared" si="453"/>
        <v>0.68</v>
      </c>
      <c r="O2890" s="3">
        <f t="shared" ca="1" si="459"/>
        <v>6.2759869091949831E-4</v>
      </c>
    </row>
    <row r="2891" spans="1:15" x14ac:dyDescent="0.25">
      <c r="A2891" s="2">
        <f t="shared" ca="1" si="454"/>
        <v>0.87372257713194701</v>
      </c>
      <c r="B2891" s="4">
        <v>0.64</v>
      </c>
      <c r="C2891" s="3">
        <f t="shared" ca="1" si="455"/>
        <v>5.4626243061198912E-2</v>
      </c>
      <c r="E2891" s="4">
        <f t="shared" si="450"/>
        <v>0.65</v>
      </c>
      <c r="F2891" s="3">
        <f t="shared" ca="1" si="456"/>
        <v>5.0051791518559971E-2</v>
      </c>
      <c r="H2891" s="4">
        <f t="shared" si="451"/>
        <v>0.66</v>
      </c>
      <c r="I2891" s="3">
        <f t="shared" ca="1" si="457"/>
        <v>4.5677339975921022E-2</v>
      </c>
      <c r="K2891" s="4">
        <f t="shared" si="452"/>
        <v>0.67</v>
      </c>
      <c r="L2891" s="3">
        <f t="shared" ca="1" si="458"/>
        <v>4.1502888433282085E-2</v>
      </c>
      <c r="N2891" s="4">
        <f t="shared" si="453"/>
        <v>0.68</v>
      </c>
      <c r="O2891" s="3">
        <f t="shared" ca="1" si="459"/>
        <v>3.7528436890643141E-2</v>
      </c>
    </row>
    <row r="2892" spans="1:15" x14ac:dyDescent="0.25">
      <c r="A2892" s="2">
        <f t="shared" ca="1" si="454"/>
        <v>0.90062930944846964</v>
      </c>
      <c r="B2892" s="4">
        <v>0.64</v>
      </c>
      <c r="C2892" s="3">
        <f t="shared" ca="1" si="455"/>
        <v>6.7927636943586139E-2</v>
      </c>
      <c r="E2892" s="4">
        <f t="shared" si="450"/>
        <v>0.65</v>
      </c>
      <c r="F2892" s="3">
        <f t="shared" ca="1" si="456"/>
        <v>6.2815050754616741E-2</v>
      </c>
      <c r="H2892" s="4">
        <f t="shared" si="451"/>
        <v>0.66</v>
      </c>
      <c r="I2892" s="3">
        <f t="shared" ca="1" si="457"/>
        <v>5.7902464565647342E-2</v>
      </c>
      <c r="K2892" s="4">
        <f t="shared" si="452"/>
        <v>0.67</v>
      </c>
      <c r="L2892" s="3">
        <f t="shared" ca="1" si="458"/>
        <v>5.3189878376677949E-2</v>
      </c>
      <c r="N2892" s="4">
        <f t="shared" si="453"/>
        <v>0.68</v>
      </c>
      <c r="O2892" s="3">
        <f t="shared" ca="1" si="459"/>
        <v>4.8677292187708554E-2</v>
      </c>
    </row>
    <row r="2893" spans="1:15" x14ac:dyDescent="0.25">
      <c r="A2893" s="2">
        <f t="shared" ca="1" si="454"/>
        <v>0.50460270427192289</v>
      </c>
      <c r="B2893" s="4">
        <v>0.64</v>
      </c>
      <c r="C2893" s="3">
        <f t="shared" ca="1" si="455"/>
        <v>1.8332427690476372E-2</v>
      </c>
      <c r="E2893" s="4">
        <f t="shared" si="450"/>
        <v>0.65</v>
      </c>
      <c r="F2893" s="3">
        <f t="shared" ca="1" si="456"/>
        <v>2.1140373605037916E-2</v>
      </c>
      <c r="H2893" s="4">
        <f t="shared" si="451"/>
        <v>0.66</v>
      </c>
      <c r="I2893" s="3">
        <f t="shared" ca="1" si="457"/>
        <v>2.4148319519599462E-2</v>
      </c>
      <c r="K2893" s="4">
        <f t="shared" si="452"/>
        <v>0.67</v>
      </c>
      <c r="L2893" s="3">
        <f t="shared" ca="1" si="458"/>
        <v>2.735626543416101E-2</v>
      </c>
      <c r="N2893" s="4">
        <f t="shared" si="453"/>
        <v>0.68</v>
      </c>
      <c r="O2893" s="3">
        <f t="shared" ca="1" si="459"/>
        <v>3.0764211348722554E-2</v>
      </c>
    </row>
    <row r="2894" spans="1:15" x14ac:dyDescent="0.25">
      <c r="A2894" s="2">
        <f t="shared" ca="1" si="454"/>
        <v>0.80507855325549338</v>
      </c>
      <c r="B2894" s="4">
        <v>0.64</v>
      </c>
      <c r="C2894" s="3">
        <f t="shared" ca="1" si="455"/>
        <v>2.725092874492676E-2</v>
      </c>
      <c r="E2894" s="4">
        <f t="shared" si="450"/>
        <v>0.65</v>
      </c>
      <c r="F2894" s="3">
        <f t="shared" ca="1" si="456"/>
        <v>2.4049357679816891E-2</v>
      </c>
      <c r="H2894" s="4">
        <f t="shared" si="451"/>
        <v>0.66</v>
      </c>
      <c r="I2894" s="3">
        <f t="shared" ca="1" si="457"/>
        <v>2.104778661470702E-2</v>
      </c>
      <c r="K2894" s="4">
        <f t="shared" si="452"/>
        <v>0.67</v>
      </c>
      <c r="L2894" s="3">
        <f t="shared" ca="1" si="458"/>
        <v>1.8246215549597149E-2</v>
      </c>
      <c r="N2894" s="4">
        <f t="shared" si="453"/>
        <v>0.68</v>
      </c>
      <c r="O2894" s="3">
        <f t="shared" ca="1" si="459"/>
        <v>1.5644644484487279E-2</v>
      </c>
    </row>
    <row r="2895" spans="1:15" x14ac:dyDescent="0.25">
      <c r="A2895" s="2">
        <f t="shared" ca="1" si="454"/>
        <v>0.88010643059605087</v>
      </c>
      <c r="B2895" s="4">
        <v>0.64</v>
      </c>
      <c r="C2895" s="3">
        <f t="shared" ca="1" si="455"/>
        <v>5.7651098013576187E-2</v>
      </c>
      <c r="E2895" s="4">
        <f t="shared" si="450"/>
        <v>0.65</v>
      </c>
      <c r="F2895" s="3">
        <f t="shared" ca="1" si="456"/>
        <v>5.2948969401655166E-2</v>
      </c>
      <c r="H2895" s="4">
        <f t="shared" si="451"/>
        <v>0.66</v>
      </c>
      <c r="I2895" s="3">
        <f t="shared" ca="1" si="457"/>
        <v>4.8446840789734144E-2</v>
      </c>
      <c r="K2895" s="4">
        <f t="shared" si="452"/>
        <v>0.67</v>
      </c>
      <c r="L2895" s="3">
        <f t="shared" ca="1" si="458"/>
        <v>4.4144712177813128E-2</v>
      </c>
      <c r="N2895" s="4">
        <f t="shared" si="453"/>
        <v>0.68</v>
      </c>
      <c r="O2895" s="3">
        <f t="shared" ca="1" si="459"/>
        <v>4.0042583565892104E-2</v>
      </c>
    </row>
    <row r="2896" spans="1:15" x14ac:dyDescent="0.25">
      <c r="A2896" s="2">
        <f t="shared" ca="1" si="454"/>
        <v>0.86695198150585617</v>
      </c>
      <c r="B2896" s="4">
        <v>0.64</v>
      </c>
      <c r="C2896" s="3">
        <f t="shared" ca="1" si="455"/>
        <v>5.1507201909434475E-2</v>
      </c>
      <c r="E2896" s="4">
        <f t="shared" si="450"/>
        <v>0.65</v>
      </c>
      <c r="F2896" s="3">
        <f t="shared" ca="1" si="456"/>
        <v>4.7068162279317351E-2</v>
      </c>
      <c r="H2896" s="4">
        <f t="shared" si="451"/>
        <v>0.66</v>
      </c>
      <c r="I2896" s="3">
        <f t="shared" ca="1" si="457"/>
        <v>4.2829122649200226E-2</v>
      </c>
      <c r="K2896" s="4">
        <f t="shared" si="452"/>
        <v>0.67</v>
      </c>
      <c r="L2896" s="3">
        <f t="shared" ca="1" si="458"/>
        <v>3.8790083019083099E-2</v>
      </c>
      <c r="N2896" s="4">
        <f t="shared" si="453"/>
        <v>0.68</v>
      </c>
      <c r="O2896" s="3">
        <f t="shared" ca="1" si="459"/>
        <v>3.4951043388965972E-2</v>
      </c>
    </row>
    <row r="2897" spans="1:15" x14ac:dyDescent="0.25">
      <c r="A2897" s="2">
        <f t="shared" ca="1" si="454"/>
        <v>0.66369689464064996</v>
      </c>
      <c r="B2897" s="4">
        <v>0.64</v>
      </c>
      <c r="C2897" s="3">
        <f t="shared" ca="1" si="455"/>
        <v>5.6154281561006413E-4</v>
      </c>
      <c r="E2897" s="4">
        <f t="shared" si="450"/>
        <v>0.65</v>
      </c>
      <c r="F2897" s="3">
        <f t="shared" ca="1" si="456"/>
        <v>1.8760492279706496E-4</v>
      </c>
      <c r="H2897" s="4">
        <f t="shared" si="451"/>
        <v>0.66</v>
      </c>
      <c r="I2897" s="3">
        <f t="shared" ca="1" si="457"/>
        <v>1.3667029984066162E-5</v>
      </c>
      <c r="K2897" s="4">
        <f t="shared" si="452"/>
        <v>0.67</v>
      </c>
      <c r="L2897" s="3">
        <f t="shared" ca="1" si="458"/>
        <v>3.9729137171067709E-5</v>
      </c>
      <c r="N2897" s="4">
        <f t="shared" si="453"/>
        <v>0.68</v>
      </c>
      <c r="O2897" s="3">
        <f t="shared" ca="1" si="459"/>
        <v>2.6579124435806962E-4</v>
      </c>
    </row>
    <row r="2898" spans="1:15" x14ac:dyDescent="0.25">
      <c r="A2898" s="2">
        <f t="shared" ca="1" si="454"/>
        <v>0.37990835527613681</v>
      </c>
      <c r="B2898" s="4">
        <v>0.64</v>
      </c>
      <c r="C2898" s="3">
        <f t="shared" ca="1" si="455"/>
        <v>6.7647663655164281E-2</v>
      </c>
      <c r="E2898" s="4">
        <f t="shared" si="450"/>
        <v>0.65</v>
      </c>
      <c r="F2898" s="3">
        <f t="shared" ca="1" si="456"/>
        <v>7.2949496549641543E-2</v>
      </c>
      <c r="H2898" s="4">
        <f t="shared" si="451"/>
        <v>0.66</v>
      </c>
      <c r="I2898" s="3">
        <f t="shared" ca="1" si="457"/>
        <v>7.8451329444118811E-2</v>
      </c>
      <c r="K2898" s="4">
        <f t="shared" si="452"/>
        <v>0.67</v>
      </c>
      <c r="L2898" s="3">
        <f t="shared" ca="1" si="458"/>
        <v>8.4153162338596085E-2</v>
      </c>
      <c r="N2898" s="4">
        <f t="shared" si="453"/>
        <v>0.68</v>
      </c>
      <c r="O2898" s="3">
        <f t="shared" ca="1" si="459"/>
        <v>9.0054995233073351E-2</v>
      </c>
    </row>
    <row r="2899" spans="1:15" x14ac:dyDescent="0.25">
      <c r="A2899" s="2">
        <f t="shared" ca="1" si="454"/>
        <v>0.75233265234646107</v>
      </c>
      <c r="B2899" s="4">
        <v>0.64</v>
      </c>
      <c r="C2899" s="3">
        <f t="shared" ca="1" si="455"/>
        <v>1.2618624783190884E-2</v>
      </c>
      <c r="E2899" s="4">
        <f t="shared" si="450"/>
        <v>0.65</v>
      </c>
      <c r="F2899" s="3">
        <f t="shared" ca="1" si="456"/>
        <v>1.0471971736261661E-2</v>
      </c>
      <c r="H2899" s="4">
        <f t="shared" si="451"/>
        <v>0.66</v>
      </c>
      <c r="I2899" s="3">
        <f t="shared" ca="1" si="457"/>
        <v>8.5253186893324371E-3</v>
      </c>
      <c r="K2899" s="4">
        <f t="shared" si="452"/>
        <v>0.67</v>
      </c>
      <c r="L2899" s="3">
        <f t="shared" ca="1" si="458"/>
        <v>6.7786656424032154E-3</v>
      </c>
      <c r="N2899" s="4">
        <f t="shared" si="453"/>
        <v>0.68</v>
      </c>
      <c r="O2899" s="3">
        <f t="shared" ca="1" si="459"/>
        <v>5.2320125954739933E-3</v>
      </c>
    </row>
    <row r="2900" spans="1:15" x14ac:dyDescent="0.25">
      <c r="A2900" s="2">
        <f t="shared" ca="1" si="454"/>
        <v>0.38564895972623708</v>
      </c>
      <c r="B2900" s="4">
        <v>0.64</v>
      </c>
      <c r="C2900" s="3">
        <f t="shared" ca="1" si="455"/>
        <v>6.4694451688345367E-2</v>
      </c>
      <c r="E2900" s="4">
        <f t="shared" si="450"/>
        <v>0.65</v>
      </c>
      <c r="F2900" s="3">
        <f t="shared" ca="1" si="456"/>
        <v>6.9881472493820637E-2</v>
      </c>
      <c r="H2900" s="4">
        <f t="shared" si="451"/>
        <v>0.66</v>
      </c>
      <c r="I2900" s="3">
        <f t="shared" ca="1" si="457"/>
        <v>7.5268493299295899E-2</v>
      </c>
      <c r="K2900" s="4">
        <f t="shared" si="452"/>
        <v>0.67</v>
      </c>
      <c r="L2900" s="3">
        <f t="shared" ca="1" si="458"/>
        <v>8.0855514104771167E-2</v>
      </c>
      <c r="N2900" s="4">
        <f t="shared" si="453"/>
        <v>0.68</v>
      </c>
      <c r="O2900" s="3">
        <f t="shared" ca="1" si="459"/>
        <v>8.6642534910246427E-2</v>
      </c>
    </row>
    <row r="2901" spans="1:15" x14ac:dyDescent="0.25">
      <c r="A2901" s="2">
        <f t="shared" ca="1" si="454"/>
        <v>0.88720190328755166</v>
      </c>
      <c r="B2901" s="4">
        <v>0.64</v>
      </c>
      <c r="C2901" s="3">
        <f t="shared" ca="1" si="455"/>
        <v>6.1108780988988039E-2</v>
      </c>
      <c r="E2901" s="4">
        <f t="shared" si="450"/>
        <v>0.65</v>
      </c>
      <c r="F2901" s="3">
        <f t="shared" ca="1" si="456"/>
        <v>5.6264742923237E-2</v>
      </c>
      <c r="H2901" s="4">
        <f t="shared" si="451"/>
        <v>0.66</v>
      </c>
      <c r="I2901" s="3">
        <f t="shared" ca="1" si="457"/>
        <v>5.1620704857485968E-2</v>
      </c>
      <c r="K2901" s="4">
        <f t="shared" si="452"/>
        <v>0.67</v>
      </c>
      <c r="L2901" s="3">
        <f t="shared" ca="1" si="458"/>
        <v>4.7176666791734927E-2</v>
      </c>
      <c r="N2901" s="4">
        <f t="shared" si="453"/>
        <v>0.68</v>
      </c>
      <c r="O2901" s="3">
        <f t="shared" ca="1" si="459"/>
        <v>4.2932628725983892E-2</v>
      </c>
    </row>
    <row r="2902" spans="1:15" x14ac:dyDescent="0.25">
      <c r="A2902" s="2">
        <f t="shared" ca="1" si="454"/>
        <v>0.77626081762031829</v>
      </c>
      <c r="B2902" s="4">
        <v>0.64</v>
      </c>
      <c r="C2902" s="3">
        <f t="shared" ca="1" si="455"/>
        <v>1.8567010418557638E-2</v>
      </c>
      <c r="E2902" s="4">
        <f t="shared" si="450"/>
        <v>0.65</v>
      </c>
      <c r="F2902" s="3">
        <f t="shared" ca="1" si="456"/>
        <v>1.5941794066151271E-2</v>
      </c>
      <c r="H2902" s="4">
        <f t="shared" si="451"/>
        <v>0.66</v>
      </c>
      <c r="I2902" s="3">
        <f t="shared" ca="1" si="457"/>
        <v>1.3516577713744904E-2</v>
      </c>
      <c r="K2902" s="4">
        <f t="shared" si="452"/>
        <v>0.67</v>
      </c>
      <c r="L2902" s="3">
        <f t="shared" ca="1" si="458"/>
        <v>1.1291361361338537E-2</v>
      </c>
      <c r="N2902" s="4">
        <f t="shared" si="453"/>
        <v>0.68</v>
      </c>
      <c r="O2902" s="3">
        <f t="shared" ca="1" si="459"/>
        <v>9.2661450089321709E-3</v>
      </c>
    </row>
    <row r="2903" spans="1:15" x14ac:dyDescent="0.25">
      <c r="A2903" s="2">
        <f t="shared" ca="1" si="454"/>
        <v>0.40538512452669478</v>
      </c>
      <c r="B2903" s="4">
        <v>0.64</v>
      </c>
      <c r="C2903" s="3">
        <f t="shared" ca="1" si="455"/>
        <v>5.504413979335452E-2</v>
      </c>
      <c r="E2903" s="4">
        <f t="shared" si="450"/>
        <v>0.65</v>
      </c>
      <c r="F2903" s="3">
        <f t="shared" ca="1" si="456"/>
        <v>5.9836437302820629E-2</v>
      </c>
      <c r="H2903" s="4">
        <f t="shared" si="451"/>
        <v>0.66</v>
      </c>
      <c r="I2903" s="3">
        <f t="shared" ca="1" si="457"/>
        <v>6.4828734812286737E-2</v>
      </c>
      <c r="K2903" s="4">
        <f t="shared" si="452"/>
        <v>0.67</v>
      </c>
      <c r="L2903" s="3">
        <f t="shared" ca="1" si="458"/>
        <v>7.0021032321752844E-2</v>
      </c>
      <c r="N2903" s="4">
        <f t="shared" si="453"/>
        <v>0.68</v>
      </c>
      <c r="O2903" s="3">
        <f t="shared" ca="1" si="459"/>
        <v>7.5413329831218956E-2</v>
      </c>
    </row>
    <row r="2904" spans="1:15" x14ac:dyDescent="0.25">
      <c r="A2904" s="2">
        <f t="shared" ca="1" si="454"/>
        <v>0.41915210882362713</v>
      </c>
      <c r="B2904" s="4">
        <v>0.64</v>
      </c>
      <c r="C2904" s="3">
        <f t="shared" ca="1" si="455"/>
        <v>4.877379103705104E-2</v>
      </c>
      <c r="E2904" s="4">
        <f t="shared" si="450"/>
        <v>0.65</v>
      </c>
      <c r="F2904" s="3">
        <f t="shared" ca="1" si="456"/>
        <v>5.3290748860578496E-2</v>
      </c>
      <c r="H2904" s="4">
        <f t="shared" si="451"/>
        <v>0.66</v>
      </c>
      <c r="I2904" s="3">
        <f t="shared" ca="1" si="457"/>
        <v>5.8007706684105959E-2</v>
      </c>
      <c r="K2904" s="4">
        <f t="shared" si="452"/>
        <v>0.67</v>
      </c>
      <c r="L2904" s="3">
        <f t="shared" ca="1" si="458"/>
        <v>6.2924664507633427E-2</v>
      </c>
      <c r="N2904" s="4">
        <f t="shared" si="453"/>
        <v>0.68</v>
      </c>
      <c r="O2904" s="3">
        <f t="shared" ca="1" si="459"/>
        <v>6.8041622331160886E-2</v>
      </c>
    </row>
    <row r="2905" spans="1:15" x14ac:dyDescent="0.25">
      <c r="A2905" s="2">
        <f t="shared" ca="1" si="454"/>
        <v>0.46384306913523371</v>
      </c>
      <c r="B2905" s="4">
        <v>0.64</v>
      </c>
      <c r="C2905" s="3">
        <f t="shared" ca="1" si="455"/>
        <v>3.1031264291694054E-2</v>
      </c>
      <c r="E2905" s="4">
        <f t="shared" si="450"/>
        <v>0.65</v>
      </c>
      <c r="F2905" s="3">
        <f t="shared" ca="1" si="456"/>
        <v>3.4654402908989385E-2</v>
      </c>
      <c r="H2905" s="4">
        <f t="shared" si="451"/>
        <v>0.66</v>
      </c>
      <c r="I2905" s="3">
        <f t="shared" ca="1" si="457"/>
        <v>3.8477541526284714E-2</v>
      </c>
      <c r="K2905" s="4">
        <f t="shared" si="452"/>
        <v>0.67</v>
      </c>
      <c r="L2905" s="3">
        <f t="shared" ca="1" si="458"/>
        <v>4.2500680143580043E-2</v>
      </c>
      <c r="N2905" s="4">
        <f t="shared" si="453"/>
        <v>0.68</v>
      </c>
      <c r="O2905" s="3">
        <f t="shared" ca="1" si="459"/>
        <v>4.6723818760875377E-2</v>
      </c>
    </row>
    <row r="2906" spans="1:15" x14ac:dyDescent="0.25">
      <c r="A2906" s="2">
        <f t="shared" ca="1" si="454"/>
        <v>0.26848130122442398</v>
      </c>
      <c r="B2906" s="4">
        <v>0.64</v>
      </c>
      <c r="C2906" s="3">
        <f t="shared" ca="1" si="455"/>
        <v>0.1380261435398972</v>
      </c>
      <c r="E2906" s="4">
        <f t="shared" si="450"/>
        <v>0.65</v>
      </c>
      <c r="F2906" s="3">
        <f t="shared" ca="1" si="456"/>
        <v>0.14555651751540871</v>
      </c>
      <c r="H2906" s="4">
        <f t="shared" si="451"/>
        <v>0.66</v>
      </c>
      <c r="I2906" s="3">
        <f t="shared" ca="1" si="457"/>
        <v>0.15328689149092026</v>
      </c>
      <c r="K2906" s="4">
        <f t="shared" si="452"/>
        <v>0.67</v>
      </c>
      <c r="L2906" s="3">
        <f t="shared" ca="1" si="458"/>
        <v>0.16121726546643178</v>
      </c>
      <c r="N2906" s="4">
        <f t="shared" si="453"/>
        <v>0.68</v>
      </c>
      <c r="O2906" s="3">
        <f t="shared" ca="1" si="459"/>
        <v>0.16934763944194331</v>
      </c>
    </row>
    <row r="2907" spans="1:15" x14ac:dyDescent="0.25">
      <c r="A2907" s="2">
        <f t="shared" ca="1" si="454"/>
        <v>0.43948210845511049</v>
      </c>
      <c r="B2907" s="4">
        <v>0.64</v>
      </c>
      <c r="C2907" s="3">
        <f t="shared" ca="1" si="455"/>
        <v>4.0207424829608075E-2</v>
      </c>
      <c r="E2907" s="4">
        <f t="shared" si="450"/>
        <v>0.65</v>
      </c>
      <c r="F2907" s="3">
        <f t="shared" ca="1" si="456"/>
        <v>4.4317782660505872E-2</v>
      </c>
      <c r="H2907" s="4">
        <f t="shared" si="451"/>
        <v>0.66</v>
      </c>
      <c r="I2907" s="3">
        <f t="shared" ca="1" si="457"/>
        <v>4.8628140491403668E-2</v>
      </c>
      <c r="K2907" s="4">
        <f t="shared" si="452"/>
        <v>0.67</v>
      </c>
      <c r="L2907" s="3">
        <f t="shared" ca="1" si="458"/>
        <v>5.3138498322301463E-2</v>
      </c>
      <c r="N2907" s="4">
        <f t="shared" si="453"/>
        <v>0.68</v>
      </c>
      <c r="O2907" s="3">
        <f t="shared" ca="1" si="459"/>
        <v>5.7848856153199256E-2</v>
      </c>
    </row>
    <row r="2908" spans="1:15" x14ac:dyDescent="0.25">
      <c r="A2908" s="2">
        <f t="shared" ca="1" si="454"/>
        <v>0.8095567533418605</v>
      </c>
      <c r="B2908" s="4">
        <v>0.64</v>
      </c>
      <c r="C2908" s="3">
        <f t="shared" ca="1" si="455"/>
        <v>2.8749492603832517E-2</v>
      </c>
      <c r="E2908" s="4">
        <f t="shared" si="450"/>
        <v>0.65</v>
      </c>
      <c r="F2908" s="3">
        <f t="shared" ca="1" si="456"/>
        <v>2.5458357536995307E-2</v>
      </c>
      <c r="H2908" s="4">
        <f t="shared" si="451"/>
        <v>0.66</v>
      </c>
      <c r="I2908" s="3">
        <f t="shared" ca="1" si="457"/>
        <v>2.2367222470158092E-2</v>
      </c>
      <c r="K2908" s="4">
        <f t="shared" si="452"/>
        <v>0.67</v>
      </c>
      <c r="L2908" s="3">
        <f t="shared" ca="1" si="458"/>
        <v>1.947608740332088E-2</v>
      </c>
      <c r="N2908" s="4">
        <f t="shared" si="453"/>
        <v>0.68</v>
      </c>
      <c r="O2908" s="3">
        <f t="shared" ca="1" si="459"/>
        <v>1.678495233648367E-2</v>
      </c>
    </row>
    <row r="2909" spans="1:15" x14ac:dyDescent="0.25">
      <c r="A2909" s="2">
        <f t="shared" ca="1" si="454"/>
        <v>0.73396970347757751</v>
      </c>
      <c r="B2909" s="4">
        <v>0.64</v>
      </c>
      <c r="C2909" s="3">
        <f t="shared" ca="1" si="455"/>
        <v>8.8303051716638395E-3</v>
      </c>
      <c r="E2909" s="4">
        <f t="shared" si="450"/>
        <v>0.65</v>
      </c>
      <c r="F2909" s="3">
        <f t="shared" ca="1" si="456"/>
        <v>7.0509111021122882E-3</v>
      </c>
      <c r="H2909" s="4">
        <f t="shared" si="451"/>
        <v>0.66</v>
      </c>
      <c r="I2909" s="3">
        <f t="shared" ca="1" si="457"/>
        <v>5.4715170325607375E-3</v>
      </c>
      <c r="K2909" s="4">
        <f t="shared" si="452"/>
        <v>0.67</v>
      </c>
      <c r="L2909" s="3">
        <f t="shared" ca="1" si="458"/>
        <v>4.0921229630091864E-3</v>
      </c>
      <c r="N2909" s="4">
        <f t="shared" si="453"/>
        <v>0.68</v>
      </c>
      <c r="O2909" s="3">
        <f t="shared" ca="1" si="459"/>
        <v>2.9127288934576363E-3</v>
      </c>
    </row>
    <row r="2910" spans="1:15" x14ac:dyDescent="0.25">
      <c r="A2910" s="2">
        <f t="shared" ca="1" si="454"/>
        <v>0.56555612443189385</v>
      </c>
      <c r="B2910" s="4">
        <v>0.64</v>
      </c>
      <c r="C2910" s="3">
        <f t="shared" ca="1" si="455"/>
        <v>5.5418906095996744E-3</v>
      </c>
      <c r="E2910" s="4">
        <f t="shared" ref="E2910:E2973" si="460">B2910+0.01</f>
        <v>0.65</v>
      </c>
      <c r="F2910" s="3">
        <f t="shared" ca="1" si="456"/>
        <v>7.1307681209617987E-3</v>
      </c>
      <c r="H2910" s="4">
        <f t="shared" ref="H2910:H2973" si="461">E2910+0.01</f>
        <v>0.66</v>
      </c>
      <c r="I2910" s="3">
        <f t="shared" ca="1" si="457"/>
        <v>8.9196456323239245E-3</v>
      </c>
      <c r="K2910" s="4">
        <f t="shared" ref="K2910:K2973" si="462">H2910+0.01</f>
        <v>0.67</v>
      </c>
      <c r="L2910" s="3">
        <f t="shared" ca="1" si="458"/>
        <v>1.0908523143686049E-2</v>
      </c>
      <c r="N2910" s="4">
        <f t="shared" ref="N2910:N2973" si="463">K2910+0.01</f>
        <v>0.68</v>
      </c>
      <c r="O2910" s="3">
        <f t="shared" ca="1" si="459"/>
        <v>1.3097400655048176E-2</v>
      </c>
    </row>
    <row r="2911" spans="1:15" x14ac:dyDescent="0.25">
      <c r="A2911" s="2">
        <f t="shared" ca="1" si="454"/>
        <v>0.86561553290644544</v>
      </c>
      <c r="B2911" s="4">
        <v>0.64</v>
      </c>
      <c r="C2911" s="3">
        <f t="shared" ca="1" si="455"/>
        <v>5.0902368688659362E-2</v>
      </c>
      <c r="E2911" s="4">
        <f t="shared" si="460"/>
        <v>0.65</v>
      </c>
      <c r="F2911" s="3">
        <f t="shared" ca="1" si="456"/>
        <v>4.6490058030530447E-2</v>
      </c>
      <c r="H2911" s="4">
        <f t="shared" si="461"/>
        <v>0.66</v>
      </c>
      <c r="I2911" s="3">
        <f t="shared" ca="1" si="457"/>
        <v>4.2277747372401538E-2</v>
      </c>
      <c r="K2911" s="4">
        <f t="shared" si="462"/>
        <v>0.67</v>
      </c>
      <c r="L2911" s="3">
        <f t="shared" ca="1" si="458"/>
        <v>3.826543671427262E-2</v>
      </c>
      <c r="N2911" s="4">
        <f t="shared" si="463"/>
        <v>0.68</v>
      </c>
      <c r="O2911" s="3">
        <f t="shared" ca="1" si="459"/>
        <v>3.4453126056143708E-2</v>
      </c>
    </row>
    <row r="2912" spans="1:15" x14ac:dyDescent="0.25">
      <c r="A2912" s="2">
        <f t="shared" ca="1" si="454"/>
        <v>0.59560018343713717</v>
      </c>
      <c r="B2912" s="4">
        <v>0.64</v>
      </c>
      <c r="C2912" s="3">
        <f t="shared" ca="1" si="455"/>
        <v>1.9713437108158701E-3</v>
      </c>
      <c r="E2912" s="4">
        <f t="shared" si="460"/>
        <v>0.65</v>
      </c>
      <c r="F2912" s="3">
        <f t="shared" ca="1" si="456"/>
        <v>2.9593400420731279E-3</v>
      </c>
      <c r="H2912" s="4">
        <f t="shared" si="461"/>
        <v>0.66</v>
      </c>
      <c r="I2912" s="3">
        <f t="shared" ca="1" si="457"/>
        <v>4.1473363733303863E-3</v>
      </c>
      <c r="K2912" s="4">
        <f t="shared" si="462"/>
        <v>0.67</v>
      </c>
      <c r="L2912" s="3">
        <f t="shared" ca="1" si="458"/>
        <v>5.5353327045876448E-3</v>
      </c>
      <c r="N2912" s="4">
        <f t="shared" si="463"/>
        <v>0.68</v>
      </c>
      <c r="O2912" s="3">
        <f t="shared" ca="1" si="459"/>
        <v>7.1233290358449037E-3</v>
      </c>
    </row>
    <row r="2913" spans="1:15" x14ac:dyDescent="0.25">
      <c r="A2913" s="2">
        <f t="shared" ca="1" si="454"/>
        <v>0.70259675107742825</v>
      </c>
      <c r="B2913" s="4">
        <v>0.64</v>
      </c>
      <c r="C2913" s="3">
        <f t="shared" ca="1" si="455"/>
        <v>3.9183532454495134E-3</v>
      </c>
      <c r="E2913" s="4">
        <f t="shared" si="460"/>
        <v>0.65</v>
      </c>
      <c r="F2913" s="3">
        <f t="shared" ca="1" si="456"/>
        <v>2.7664182239009474E-3</v>
      </c>
      <c r="H2913" s="4">
        <f t="shared" si="461"/>
        <v>0.66</v>
      </c>
      <c r="I2913" s="3">
        <f t="shared" ca="1" si="457"/>
        <v>1.814483202352382E-3</v>
      </c>
      <c r="K2913" s="4">
        <f t="shared" si="462"/>
        <v>0.67</v>
      </c>
      <c r="L2913" s="3">
        <f t="shared" ca="1" si="458"/>
        <v>1.0625481808038172E-3</v>
      </c>
      <c r="N2913" s="4">
        <f t="shared" si="463"/>
        <v>0.68</v>
      </c>
      <c r="O2913" s="3">
        <f t="shared" ca="1" si="459"/>
        <v>5.1061315925525258E-4</v>
      </c>
    </row>
    <row r="2914" spans="1:15" x14ac:dyDescent="0.25">
      <c r="A2914" s="2">
        <f t="shared" ca="1" si="454"/>
        <v>0.6651195847471012</v>
      </c>
      <c r="B2914" s="4">
        <v>0.64</v>
      </c>
      <c r="C2914" s="3">
        <f t="shared" ca="1" si="455"/>
        <v>6.3099353786679857E-4</v>
      </c>
      <c r="E2914" s="4">
        <f t="shared" si="460"/>
        <v>0.65</v>
      </c>
      <c r="F2914" s="3">
        <f t="shared" ca="1" si="456"/>
        <v>2.2860184292477459E-4</v>
      </c>
      <c r="H2914" s="4">
        <f t="shared" si="461"/>
        <v>0.66</v>
      </c>
      <c r="I2914" s="3">
        <f t="shared" ca="1" si="457"/>
        <v>2.6210147982750943E-5</v>
      </c>
      <c r="K2914" s="4">
        <f t="shared" si="462"/>
        <v>0.67</v>
      </c>
      <c r="L2914" s="3">
        <f t="shared" ca="1" si="458"/>
        <v>2.3818453040727645E-5</v>
      </c>
      <c r="N2914" s="4">
        <f t="shared" si="463"/>
        <v>0.68</v>
      </c>
      <c r="O2914" s="3">
        <f t="shared" ca="1" si="459"/>
        <v>2.2142675809870471E-4</v>
      </c>
    </row>
    <row r="2915" spans="1:15" x14ac:dyDescent="0.25">
      <c r="A2915" s="2">
        <f t="shared" ca="1" si="454"/>
        <v>0.43435726644090816</v>
      </c>
      <c r="B2915" s="4">
        <v>0.64</v>
      </c>
      <c r="C2915" s="3">
        <f t="shared" ca="1" si="455"/>
        <v>4.2288933865655638E-2</v>
      </c>
      <c r="E2915" s="4">
        <f t="shared" si="460"/>
        <v>0.65</v>
      </c>
      <c r="F2915" s="3">
        <f t="shared" ca="1" si="456"/>
        <v>4.6501788536837479E-2</v>
      </c>
      <c r="H2915" s="4">
        <f t="shared" si="461"/>
        <v>0.66</v>
      </c>
      <c r="I2915" s="3">
        <f t="shared" ca="1" si="457"/>
        <v>5.0914643208019326E-2</v>
      </c>
      <c r="K2915" s="4">
        <f t="shared" si="462"/>
        <v>0.67</v>
      </c>
      <c r="L2915" s="3">
        <f t="shared" ca="1" si="458"/>
        <v>5.5527497879201165E-2</v>
      </c>
      <c r="N2915" s="4">
        <f t="shared" si="463"/>
        <v>0.68</v>
      </c>
      <c r="O2915" s="3">
        <f t="shared" ca="1" si="459"/>
        <v>6.034035255038301E-2</v>
      </c>
    </row>
    <row r="2916" spans="1:15" x14ac:dyDescent="0.25">
      <c r="A2916" s="2">
        <f t="shared" ca="1" si="454"/>
        <v>0.82348654678827038</v>
      </c>
      <c r="B2916" s="4">
        <v>0.64</v>
      </c>
      <c r="C2916" s="3">
        <f t="shared" ca="1" si="455"/>
        <v>3.366731285228413E-2</v>
      </c>
      <c r="E2916" s="4">
        <f t="shared" si="460"/>
        <v>0.65</v>
      </c>
      <c r="F2916" s="3">
        <f t="shared" ca="1" si="456"/>
        <v>3.009758191651872E-2</v>
      </c>
      <c r="H2916" s="4">
        <f t="shared" si="461"/>
        <v>0.66</v>
      </c>
      <c r="I2916" s="3">
        <f t="shared" ca="1" si="457"/>
        <v>2.6727850980753309E-2</v>
      </c>
      <c r="K2916" s="4">
        <f t="shared" si="462"/>
        <v>0.67</v>
      </c>
      <c r="L2916" s="3">
        <f t="shared" ca="1" si="458"/>
        <v>2.3558120044987901E-2</v>
      </c>
      <c r="N2916" s="4">
        <f t="shared" si="463"/>
        <v>0.68</v>
      </c>
      <c r="O2916" s="3">
        <f t="shared" ca="1" si="459"/>
        <v>2.0588389109222491E-2</v>
      </c>
    </row>
    <row r="2917" spans="1:15" x14ac:dyDescent="0.25">
      <c r="A2917" s="2">
        <f t="shared" ca="1" si="454"/>
        <v>0.80979482995911345</v>
      </c>
      <c r="B2917" s="4">
        <v>0.64</v>
      </c>
      <c r="C2917" s="3">
        <f t="shared" ca="1" si="455"/>
        <v>2.8830284280844245E-2</v>
      </c>
      <c r="E2917" s="4">
        <f t="shared" si="460"/>
        <v>0.65</v>
      </c>
      <c r="F2917" s="3">
        <f t="shared" ca="1" si="456"/>
        <v>2.5534387681661976E-2</v>
      </c>
      <c r="H2917" s="4">
        <f t="shared" si="461"/>
        <v>0.66</v>
      </c>
      <c r="I2917" s="3">
        <f t="shared" ca="1" si="457"/>
        <v>2.2438491082479702E-2</v>
      </c>
      <c r="K2917" s="4">
        <f t="shared" si="462"/>
        <v>0.67</v>
      </c>
      <c r="L2917" s="3">
        <f t="shared" ca="1" si="458"/>
        <v>1.9542594483297433E-2</v>
      </c>
      <c r="N2917" s="4">
        <f t="shared" si="463"/>
        <v>0.68</v>
      </c>
      <c r="O2917" s="3">
        <f t="shared" ca="1" si="459"/>
        <v>1.684669788411516E-2</v>
      </c>
    </row>
    <row r="2918" spans="1:15" x14ac:dyDescent="0.25">
      <c r="A2918" s="2">
        <f t="shared" ca="1" si="454"/>
        <v>0.79968436152937994</v>
      </c>
      <c r="B2918" s="4">
        <v>0.64</v>
      </c>
      <c r="C2918" s="3">
        <f t="shared" ca="1" si="455"/>
        <v>2.5499095317045712E-2</v>
      </c>
      <c r="E2918" s="4">
        <f t="shared" si="460"/>
        <v>0.65</v>
      </c>
      <c r="F2918" s="3">
        <f t="shared" ca="1" si="456"/>
        <v>2.240540808645811E-2</v>
      </c>
      <c r="H2918" s="4">
        <f t="shared" si="461"/>
        <v>0.66</v>
      </c>
      <c r="I2918" s="3">
        <f t="shared" ca="1" si="457"/>
        <v>1.951172085587051E-2</v>
      </c>
      <c r="K2918" s="4">
        <f t="shared" si="462"/>
        <v>0.67</v>
      </c>
      <c r="L2918" s="3">
        <f t="shared" ca="1" si="458"/>
        <v>1.6818033625282908E-2</v>
      </c>
      <c r="N2918" s="4">
        <f t="shared" si="463"/>
        <v>0.68</v>
      </c>
      <c r="O2918" s="3">
        <f t="shared" ca="1" si="459"/>
        <v>1.4324346394695309E-2</v>
      </c>
    </row>
    <row r="2919" spans="1:15" x14ac:dyDescent="0.25">
      <c r="A2919" s="2">
        <f t="shared" ca="1" si="454"/>
        <v>0.91432127062784285</v>
      </c>
      <c r="B2919" s="4">
        <v>0.64</v>
      </c>
      <c r="C2919" s="3">
        <f t="shared" ca="1" si="455"/>
        <v>7.5252159518874193E-2</v>
      </c>
      <c r="E2919" s="4">
        <f t="shared" si="460"/>
        <v>0.65</v>
      </c>
      <c r="F2919" s="3">
        <f t="shared" ca="1" si="456"/>
        <v>6.9865734106317329E-2</v>
      </c>
      <c r="H2919" s="4">
        <f t="shared" si="461"/>
        <v>0.66</v>
      </c>
      <c r="I2919" s="3">
        <f t="shared" ca="1" si="457"/>
        <v>6.4679308693760471E-2</v>
      </c>
      <c r="K2919" s="4">
        <f t="shared" si="462"/>
        <v>0.67</v>
      </c>
      <c r="L2919" s="3">
        <f t="shared" ca="1" si="458"/>
        <v>5.9692883281203604E-2</v>
      </c>
      <c r="N2919" s="4">
        <f t="shared" si="463"/>
        <v>0.68</v>
      </c>
      <c r="O2919" s="3">
        <f t="shared" ca="1" si="459"/>
        <v>5.4906457868646744E-2</v>
      </c>
    </row>
    <row r="2920" spans="1:15" x14ac:dyDescent="0.25">
      <c r="A2920" s="2">
        <f t="shared" ca="1" si="454"/>
        <v>0.34092549699892577</v>
      </c>
      <c r="B2920" s="4">
        <v>0.64</v>
      </c>
      <c r="C2920" s="3">
        <f t="shared" ca="1" si="455"/>
        <v>8.9445558345339571E-2</v>
      </c>
      <c r="E2920" s="4">
        <f t="shared" si="460"/>
        <v>0.65</v>
      </c>
      <c r="F2920" s="3">
        <f t="shared" ca="1" si="456"/>
        <v>9.5527048405361054E-2</v>
      </c>
      <c r="H2920" s="4">
        <f t="shared" si="461"/>
        <v>0.66</v>
      </c>
      <c r="I2920" s="3">
        <f t="shared" ca="1" si="457"/>
        <v>0.10180853846538254</v>
      </c>
      <c r="K2920" s="4">
        <f t="shared" si="462"/>
        <v>0.67</v>
      </c>
      <c r="L2920" s="3">
        <f t="shared" ca="1" si="458"/>
        <v>0.10829002852540404</v>
      </c>
      <c r="N2920" s="4">
        <f t="shared" si="463"/>
        <v>0.68</v>
      </c>
      <c r="O2920" s="3">
        <f t="shared" ca="1" si="459"/>
        <v>0.11497151858542554</v>
      </c>
    </row>
    <row r="2921" spans="1:15" x14ac:dyDescent="0.25">
      <c r="A2921" s="2">
        <f t="shared" ca="1" si="454"/>
        <v>0.70528567361413885</v>
      </c>
      <c r="B2921" s="4">
        <v>0.64</v>
      </c>
      <c r="C2921" s="3">
        <f t="shared" ca="1" si="455"/>
        <v>4.2622191792518645E-3</v>
      </c>
      <c r="E2921" s="4">
        <f t="shared" si="460"/>
        <v>0.65</v>
      </c>
      <c r="F2921" s="3">
        <f t="shared" ca="1" si="456"/>
        <v>3.0565057069690863E-3</v>
      </c>
      <c r="H2921" s="4">
        <f t="shared" si="461"/>
        <v>0.66</v>
      </c>
      <c r="I2921" s="3">
        <f t="shared" ca="1" si="457"/>
        <v>2.0507922346863091E-3</v>
      </c>
      <c r="K2921" s="4">
        <f t="shared" si="462"/>
        <v>0.67</v>
      </c>
      <c r="L2921" s="3">
        <f t="shared" ca="1" si="458"/>
        <v>1.245078762403532E-3</v>
      </c>
      <c r="N2921" s="4">
        <f t="shared" si="463"/>
        <v>0.68</v>
      </c>
      <c r="O2921" s="3">
        <f t="shared" ca="1" si="459"/>
        <v>6.3936529012075536E-4</v>
      </c>
    </row>
    <row r="2922" spans="1:15" x14ac:dyDescent="0.25">
      <c r="A2922" s="2">
        <f t="shared" ca="1" si="454"/>
        <v>0.72995686207149446</v>
      </c>
      <c r="B2922" s="4">
        <v>0.64</v>
      </c>
      <c r="C2922" s="3">
        <f t="shared" ca="1" si="455"/>
        <v>8.0922370337498765E-3</v>
      </c>
      <c r="E2922" s="4">
        <f t="shared" si="460"/>
        <v>0.65</v>
      </c>
      <c r="F2922" s="3">
        <f t="shared" ca="1" si="456"/>
        <v>6.3930997923199858E-3</v>
      </c>
      <c r="H2922" s="4">
        <f t="shared" si="461"/>
        <v>0.66</v>
      </c>
      <c r="I2922" s="3">
        <f t="shared" ca="1" si="457"/>
        <v>4.8939625508900957E-3</v>
      </c>
      <c r="K2922" s="4">
        <f t="shared" si="462"/>
        <v>0.67</v>
      </c>
      <c r="L2922" s="3">
        <f t="shared" ca="1" si="458"/>
        <v>3.5948253094602064E-3</v>
      </c>
      <c r="N2922" s="4">
        <f t="shared" si="463"/>
        <v>0.68</v>
      </c>
      <c r="O2922" s="3">
        <f t="shared" ca="1" si="459"/>
        <v>2.4956880680303169E-3</v>
      </c>
    </row>
    <row r="2923" spans="1:15" x14ac:dyDescent="0.25">
      <c r="A2923" s="2">
        <f t="shared" ca="1" si="454"/>
        <v>0.24558519095098605</v>
      </c>
      <c r="B2923" s="4">
        <v>0.64</v>
      </c>
      <c r="C2923" s="3">
        <f t="shared" ca="1" si="455"/>
        <v>0.15556304159717013</v>
      </c>
      <c r="E2923" s="4">
        <f t="shared" si="460"/>
        <v>0.65</v>
      </c>
      <c r="F2923" s="3">
        <f t="shared" ca="1" si="456"/>
        <v>0.16355133777815042</v>
      </c>
      <c r="H2923" s="4">
        <f t="shared" si="461"/>
        <v>0.66</v>
      </c>
      <c r="I2923" s="3">
        <f t="shared" ca="1" si="457"/>
        <v>0.17173963395913069</v>
      </c>
      <c r="K2923" s="4">
        <f t="shared" si="462"/>
        <v>0.67</v>
      </c>
      <c r="L2923" s="3">
        <f t="shared" ca="1" si="458"/>
        <v>0.180127930140111</v>
      </c>
      <c r="N2923" s="4">
        <f t="shared" si="463"/>
        <v>0.68</v>
      </c>
      <c r="O2923" s="3">
        <f t="shared" ca="1" si="459"/>
        <v>0.18871622632109128</v>
      </c>
    </row>
    <row r="2924" spans="1:15" x14ac:dyDescent="0.25">
      <c r="A2924" s="2">
        <f t="shared" ca="1" si="454"/>
        <v>0.98330162475669414</v>
      </c>
      <c r="B2924" s="4">
        <v>0.64</v>
      </c>
      <c r="C2924" s="3">
        <f t="shared" ca="1" si="455"/>
        <v>0.11785600556058602</v>
      </c>
      <c r="E2924" s="4">
        <f t="shared" si="460"/>
        <v>0.65</v>
      </c>
      <c r="F2924" s="3">
        <f t="shared" ca="1" si="456"/>
        <v>0.11108997306545212</v>
      </c>
      <c r="H2924" s="4">
        <f t="shared" si="461"/>
        <v>0.66</v>
      </c>
      <c r="I2924" s="3">
        <f t="shared" ca="1" si="457"/>
        <v>0.10452394057031825</v>
      </c>
      <c r="K2924" s="4">
        <f t="shared" si="462"/>
        <v>0.67</v>
      </c>
      <c r="L2924" s="3">
        <f t="shared" ca="1" si="458"/>
        <v>9.8157908075184361E-2</v>
      </c>
      <c r="N2924" s="4">
        <f t="shared" si="463"/>
        <v>0.68</v>
      </c>
      <c r="O2924" s="3">
        <f t="shared" ca="1" si="459"/>
        <v>9.1991875580050467E-2</v>
      </c>
    </row>
    <row r="2925" spans="1:15" x14ac:dyDescent="0.25">
      <c r="A2925" s="2">
        <f t="shared" ca="1" si="454"/>
        <v>0.52811750692638482</v>
      </c>
      <c r="B2925" s="4">
        <v>0.64</v>
      </c>
      <c r="C2925" s="3">
        <f t="shared" ca="1" si="455"/>
        <v>1.2517692256367553E-2</v>
      </c>
      <c r="E2925" s="4">
        <f t="shared" si="460"/>
        <v>0.65</v>
      </c>
      <c r="F2925" s="3">
        <f t="shared" ca="1" si="456"/>
        <v>1.4855342117839858E-2</v>
      </c>
      <c r="H2925" s="4">
        <f t="shared" si="461"/>
        <v>0.66</v>
      </c>
      <c r="I2925" s="3">
        <f t="shared" ca="1" si="457"/>
        <v>1.7392991979312166E-2</v>
      </c>
      <c r="K2925" s="4">
        <f t="shared" si="462"/>
        <v>0.67</v>
      </c>
      <c r="L2925" s="3">
        <f t="shared" ca="1" si="458"/>
        <v>2.0130641840784471E-2</v>
      </c>
      <c r="N2925" s="4">
        <f t="shared" si="463"/>
        <v>0.68</v>
      </c>
      <c r="O2925" s="3">
        <f t="shared" ca="1" si="459"/>
        <v>2.3068291702256778E-2</v>
      </c>
    </row>
    <row r="2926" spans="1:15" x14ac:dyDescent="0.25">
      <c r="A2926" s="2">
        <f t="shared" ca="1" si="454"/>
        <v>0.90843028140592597</v>
      </c>
      <c r="B2926" s="4">
        <v>0.64</v>
      </c>
      <c r="C2926" s="3">
        <f t="shared" ca="1" si="455"/>
        <v>7.2054815975664599E-2</v>
      </c>
      <c r="E2926" s="4">
        <f t="shared" si="460"/>
        <v>0.65</v>
      </c>
      <c r="F2926" s="3">
        <f t="shared" ca="1" si="456"/>
        <v>6.6786210347546074E-2</v>
      </c>
      <c r="H2926" s="4">
        <f t="shared" si="461"/>
        <v>0.66</v>
      </c>
      <c r="I2926" s="3">
        <f t="shared" ca="1" si="457"/>
        <v>6.1717604719427548E-2</v>
      </c>
      <c r="K2926" s="4">
        <f t="shared" si="462"/>
        <v>0.67</v>
      </c>
      <c r="L2926" s="3">
        <f t="shared" ca="1" si="458"/>
        <v>5.6848999091309027E-2</v>
      </c>
      <c r="N2926" s="4">
        <f t="shared" si="463"/>
        <v>0.68</v>
      </c>
      <c r="O2926" s="3">
        <f t="shared" ca="1" si="459"/>
        <v>5.2180393463190505E-2</v>
      </c>
    </row>
    <row r="2927" spans="1:15" x14ac:dyDescent="0.25">
      <c r="A2927" s="2">
        <f t="shared" ca="1" si="454"/>
        <v>0.90700806640271903</v>
      </c>
      <c r="B2927" s="4">
        <v>0.64</v>
      </c>
      <c r="C2927" s="3">
        <f t="shared" ca="1" si="455"/>
        <v>7.1293307524118804E-2</v>
      </c>
      <c r="E2927" s="4">
        <f t="shared" si="460"/>
        <v>0.65</v>
      </c>
      <c r="F2927" s="3">
        <f t="shared" ca="1" si="456"/>
        <v>6.6053146196064422E-2</v>
      </c>
      <c r="H2927" s="4">
        <f t="shared" si="461"/>
        <v>0.66</v>
      </c>
      <c r="I2927" s="3">
        <f t="shared" ca="1" si="457"/>
        <v>6.1012984868010038E-2</v>
      </c>
      <c r="K2927" s="4">
        <f t="shared" si="462"/>
        <v>0.67</v>
      </c>
      <c r="L2927" s="3">
        <f t="shared" ca="1" si="458"/>
        <v>5.6172823539955653E-2</v>
      </c>
      <c r="N2927" s="4">
        <f t="shared" si="463"/>
        <v>0.68</v>
      </c>
      <c r="O2927" s="3">
        <f t="shared" ca="1" si="459"/>
        <v>5.1532662211901267E-2</v>
      </c>
    </row>
    <row r="2928" spans="1:15" x14ac:dyDescent="0.25">
      <c r="A2928" s="2">
        <f t="shared" ca="1" si="454"/>
        <v>0.83530483972617553</v>
      </c>
      <c r="B2928" s="4">
        <v>0.64</v>
      </c>
      <c r="C2928" s="3">
        <f t="shared" ca="1" si="455"/>
        <v>3.8143980420467107E-2</v>
      </c>
      <c r="E2928" s="4">
        <f t="shared" si="460"/>
        <v>0.65</v>
      </c>
      <c r="F2928" s="3">
        <f t="shared" ca="1" si="456"/>
        <v>3.4337883625943595E-2</v>
      </c>
      <c r="H2928" s="4">
        <f t="shared" si="461"/>
        <v>0.66</v>
      </c>
      <c r="I2928" s="3">
        <f t="shared" ca="1" si="457"/>
        <v>3.0731786831420079E-2</v>
      </c>
      <c r="K2928" s="4">
        <f t="shared" si="462"/>
        <v>0.67</v>
      </c>
      <c r="L2928" s="3">
        <f t="shared" ca="1" si="458"/>
        <v>2.7325690036896565E-2</v>
      </c>
      <c r="N2928" s="4">
        <f t="shared" si="463"/>
        <v>0.68</v>
      </c>
      <c r="O2928" s="3">
        <f t="shared" ca="1" si="459"/>
        <v>2.4119593242373054E-2</v>
      </c>
    </row>
    <row r="2929" spans="1:15" x14ac:dyDescent="0.25">
      <c r="A2929" s="2">
        <f t="shared" ca="1" si="454"/>
        <v>0.57606458722419607</v>
      </c>
      <c r="B2929" s="4">
        <v>0.64</v>
      </c>
      <c r="C2929" s="3">
        <f t="shared" ca="1" si="455"/>
        <v>4.0877370068124344E-3</v>
      </c>
      <c r="E2929" s="4">
        <f t="shared" si="460"/>
        <v>0.65</v>
      </c>
      <c r="F2929" s="3">
        <f t="shared" ca="1" si="456"/>
        <v>5.4664452623285143E-3</v>
      </c>
      <c r="H2929" s="4">
        <f t="shared" si="461"/>
        <v>0.66</v>
      </c>
      <c r="I2929" s="3">
        <f t="shared" ca="1" si="457"/>
        <v>7.0451535178445955E-3</v>
      </c>
      <c r="K2929" s="4">
        <f t="shared" si="462"/>
        <v>0.67</v>
      </c>
      <c r="L2929" s="3">
        <f t="shared" ca="1" si="458"/>
        <v>8.8238617733606764E-3</v>
      </c>
      <c r="N2929" s="4">
        <f t="shared" si="463"/>
        <v>0.68</v>
      </c>
      <c r="O2929" s="3">
        <f t="shared" ca="1" si="459"/>
        <v>1.0802570028876758E-2</v>
      </c>
    </row>
    <row r="2930" spans="1:15" x14ac:dyDescent="0.25">
      <c r="A2930" s="2">
        <f t="shared" ca="1" si="454"/>
        <v>0.60824580079056767</v>
      </c>
      <c r="B2930" s="4">
        <v>0.64</v>
      </c>
      <c r="C2930" s="3">
        <f t="shared" ca="1" si="455"/>
        <v>1.0083291674323138E-3</v>
      </c>
      <c r="E2930" s="4">
        <f t="shared" si="460"/>
        <v>0.65</v>
      </c>
      <c r="F2930" s="3">
        <f t="shared" ca="1" si="456"/>
        <v>1.7434131516209613E-3</v>
      </c>
      <c r="H2930" s="4">
        <f t="shared" si="461"/>
        <v>0.66</v>
      </c>
      <c r="I2930" s="3">
        <f t="shared" ca="1" si="457"/>
        <v>2.6784971358096094E-3</v>
      </c>
      <c r="K2930" s="4">
        <f t="shared" si="462"/>
        <v>0.67</v>
      </c>
      <c r="L2930" s="3">
        <f t="shared" ca="1" si="458"/>
        <v>3.8135811199982573E-3</v>
      </c>
      <c r="N2930" s="4">
        <f t="shared" si="463"/>
        <v>0.68</v>
      </c>
      <c r="O2930" s="3">
        <f t="shared" ca="1" si="459"/>
        <v>5.1486651041869058E-3</v>
      </c>
    </row>
    <row r="2931" spans="1:15" x14ac:dyDescent="0.25">
      <c r="A2931" s="2">
        <f t="shared" ca="1" si="454"/>
        <v>0.60858718671221113</v>
      </c>
      <c r="B2931" s="4">
        <v>0.64</v>
      </c>
      <c r="C2931" s="3">
        <f t="shared" ca="1" si="455"/>
        <v>9.8676483865348607E-4</v>
      </c>
      <c r="E2931" s="4">
        <f t="shared" si="460"/>
        <v>0.65</v>
      </c>
      <c r="F2931" s="3">
        <f t="shared" ca="1" si="456"/>
        <v>1.7150211044092646E-3</v>
      </c>
      <c r="H2931" s="4">
        <f t="shared" si="461"/>
        <v>0.66</v>
      </c>
      <c r="I2931" s="3">
        <f t="shared" ca="1" si="457"/>
        <v>2.6432773701650434E-3</v>
      </c>
      <c r="K2931" s="4">
        <f t="shared" si="462"/>
        <v>0.67</v>
      </c>
      <c r="L2931" s="3">
        <f t="shared" ca="1" si="458"/>
        <v>3.7715336359208226E-3</v>
      </c>
      <c r="N2931" s="4">
        <f t="shared" si="463"/>
        <v>0.68</v>
      </c>
      <c r="O2931" s="3">
        <f t="shared" ca="1" si="459"/>
        <v>5.0997899016766018E-3</v>
      </c>
    </row>
    <row r="2932" spans="1:15" x14ac:dyDescent="0.25">
      <c r="A2932" s="2">
        <f t="shared" ca="1" si="454"/>
        <v>0.76142000699236034</v>
      </c>
      <c r="B2932" s="4">
        <v>0.64</v>
      </c>
      <c r="C2932" s="3">
        <f t="shared" ca="1" si="455"/>
        <v>1.4742818098024831E-2</v>
      </c>
      <c r="E2932" s="4">
        <f t="shared" si="460"/>
        <v>0.65</v>
      </c>
      <c r="F2932" s="3">
        <f t="shared" ca="1" si="456"/>
        <v>1.2414417958177623E-2</v>
      </c>
      <c r="H2932" s="4">
        <f t="shared" si="461"/>
        <v>0.66</v>
      </c>
      <c r="I2932" s="3">
        <f t="shared" ca="1" si="457"/>
        <v>1.0286017818330415E-2</v>
      </c>
      <c r="K2932" s="4">
        <f t="shared" si="462"/>
        <v>0.67</v>
      </c>
      <c r="L2932" s="3">
        <f t="shared" ca="1" si="458"/>
        <v>8.3576176784832066E-3</v>
      </c>
      <c r="N2932" s="4">
        <f t="shared" si="463"/>
        <v>0.68</v>
      </c>
      <c r="O2932" s="3">
        <f t="shared" ca="1" si="459"/>
        <v>6.6292175386359993E-3</v>
      </c>
    </row>
    <row r="2933" spans="1:15" x14ac:dyDescent="0.25">
      <c r="A2933" s="2">
        <f t="shared" ca="1" si="454"/>
        <v>0.58006281116376357</v>
      </c>
      <c r="B2933" s="4">
        <v>0.64</v>
      </c>
      <c r="C2933" s="3">
        <f t="shared" ca="1" si="455"/>
        <v>3.5924666055906665E-3</v>
      </c>
      <c r="E2933" s="4">
        <f t="shared" si="460"/>
        <v>0.65</v>
      </c>
      <c r="F2933" s="3">
        <f t="shared" ca="1" si="456"/>
        <v>4.8912103823153964E-3</v>
      </c>
      <c r="H2933" s="4">
        <f t="shared" si="461"/>
        <v>0.66</v>
      </c>
      <c r="I2933" s="3">
        <f t="shared" ca="1" si="457"/>
        <v>6.3899541590401272E-3</v>
      </c>
      <c r="K2933" s="4">
        <f t="shared" si="462"/>
        <v>0.67</v>
      </c>
      <c r="L2933" s="3">
        <f t="shared" ca="1" si="458"/>
        <v>8.0886979357648586E-3</v>
      </c>
      <c r="N2933" s="4">
        <f t="shared" si="463"/>
        <v>0.68</v>
      </c>
      <c r="O2933" s="3">
        <f t="shared" ca="1" si="459"/>
        <v>9.9874417124895896E-3</v>
      </c>
    </row>
    <row r="2934" spans="1:15" x14ac:dyDescent="0.25">
      <c r="A2934" s="2">
        <f t="shared" ca="1" si="454"/>
        <v>0.79019573142234745</v>
      </c>
      <c r="B2934" s="4">
        <v>0.64</v>
      </c>
      <c r="C2934" s="3">
        <f t="shared" ca="1" si="455"/>
        <v>2.2558757737493926E-2</v>
      </c>
      <c r="E2934" s="4">
        <f t="shared" si="460"/>
        <v>0.65</v>
      </c>
      <c r="F2934" s="3">
        <f t="shared" ca="1" si="456"/>
        <v>1.9654843109046975E-2</v>
      </c>
      <c r="H2934" s="4">
        <f t="shared" si="461"/>
        <v>0.66</v>
      </c>
      <c r="I2934" s="3">
        <f t="shared" ca="1" si="457"/>
        <v>1.6950928480600022E-2</v>
      </c>
      <c r="K2934" s="4">
        <f t="shared" si="462"/>
        <v>0.67</v>
      </c>
      <c r="L2934" s="3">
        <f t="shared" ca="1" si="458"/>
        <v>1.4447013852153072E-2</v>
      </c>
      <c r="N2934" s="4">
        <f t="shared" si="463"/>
        <v>0.68</v>
      </c>
      <c r="O2934" s="3">
        <f t="shared" ca="1" si="459"/>
        <v>1.2143099223706122E-2</v>
      </c>
    </row>
    <row r="2935" spans="1:15" x14ac:dyDescent="0.25">
      <c r="A2935" s="2">
        <f t="shared" ca="1" si="454"/>
        <v>0.85445418845712306</v>
      </c>
      <c r="B2935" s="4">
        <v>0.64</v>
      </c>
      <c r="C2935" s="3">
        <f t="shared" ca="1" si="455"/>
        <v>4.5990598946803248E-2</v>
      </c>
      <c r="E2935" s="4">
        <f t="shared" si="460"/>
        <v>0.65</v>
      </c>
      <c r="F2935" s="3">
        <f t="shared" ca="1" si="456"/>
        <v>4.1801515177660786E-2</v>
      </c>
      <c r="H2935" s="4">
        <f t="shared" si="461"/>
        <v>0.66</v>
      </c>
      <c r="I2935" s="3">
        <f t="shared" ca="1" si="457"/>
        <v>3.7812431408518324E-2</v>
      </c>
      <c r="K2935" s="4">
        <f t="shared" si="462"/>
        <v>0.67</v>
      </c>
      <c r="L2935" s="3">
        <f t="shared" ca="1" si="458"/>
        <v>3.402334763937586E-2</v>
      </c>
      <c r="N2935" s="4">
        <f t="shared" si="463"/>
        <v>0.68</v>
      </c>
      <c r="O2935" s="3">
        <f t="shared" ca="1" si="459"/>
        <v>3.0434263870233392E-2</v>
      </c>
    </row>
    <row r="2936" spans="1:15" x14ac:dyDescent="0.25">
      <c r="A2936" s="2">
        <f t="shared" ca="1" si="454"/>
        <v>0.94653843012186334</v>
      </c>
      <c r="B2936" s="4">
        <v>0.64</v>
      </c>
      <c r="C2936" s="3">
        <f t="shared" ca="1" si="455"/>
        <v>9.3965809141576484E-2</v>
      </c>
      <c r="E2936" s="4">
        <f t="shared" si="460"/>
        <v>0.65</v>
      </c>
      <c r="F2936" s="3">
        <f t="shared" ca="1" si="456"/>
        <v>8.7935040539139211E-2</v>
      </c>
      <c r="H2936" s="4">
        <f t="shared" si="461"/>
        <v>0.66</v>
      </c>
      <c r="I2936" s="3">
        <f t="shared" ca="1" si="457"/>
        <v>8.2104271936701945E-2</v>
      </c>
      <c r="K2936" s="4">
        <f t="shared" si="462"/>
        <v>0.67</v>
      </c>
      <c r="L2936" s="3">
        <f t="shared" ca="1" si="458"/>
        <v>7.647350333426467E-2</v>
      </c>
      <c r="N2936" s="4">
        <f t="shared" si="463"/>
        <v>0.68</v>
      </c>
      <c r="O2936" s="3">
        <f t="shared" ca="1" si="459"/>
        <v>7.1042734731827401E-2</v>
      </c>
    </row>
    <row r="2937" spans="1:15" x14ac:dyDescent="0.25">
      <c r="A2937" s="2">
        <f t="shared" ca="1" si="454"/>
        <v>0.75168852117291229</v>
      </c>
      <c r="B2937" s="4">
        <v>0.64</v>
      </c>
      <c r="C2937" s="3">
        <f t="shared" ca="1" si="455"/>
        <v>1.2474325761792075E-2</v>
      </c>
      <c r="E2937" s="4">
        <f t="shared" si="460"/>
        <v>0.65</v>
      </c>
      <c r="F2937" s="3">
        <f t="shared" ca="1" si="456"/>
        <v>1.0340555338333828E-2</v>
      </c>
      <c r="H2937" s="4">
        <f t="shared" si="461"/>
        <v>0.66</v>
      </c>
      <c r="I2937" s="3">
        <f t="shared" ca="1" si="457"/>
        <v>8.4067849148755803E-3</v>
      </c>
      <c r="K2937" s="4">
        <f t="shared" si="462"/>
        <v>0.67</v>
      </c>
      <c r="L2937" s="3">
        <f t="shared" ca="1" si="458"/>
        <v>6.6730144914173336E-3</v>
      </c>
      <c r="N2937" s="4">
        <f t="shared" si="463"/>
        <v>0.68</v>
      </c>
      <c r="O2937" s="3">
        <f t="shared" ca="1" si="459"/>
        <v>5.1392440679590874E-3</v>
      </c>
    </row>
    <row r="2938" spans="1:15" x14ac:dyDescent="0.25">
      <c r="A2938" s="2">
        <f t="shared" ca="1" si="454"/>
        <v>0.33182577588876339</v>
      </c>
      <c r="B2938" s="4">
        <v>0.64</v>
      </c>
      <c r="C2938" s="3">
        <f t="shared" ca="1" si="455"/>
        <v>9.4971352406562695E-2</v>
      </c>
      <c r="E2938" s="4">
        <f t="shared" si="460"/>
        <v>0.65</v>
      </c>
      <c r="F2938" s="3">
        <f t="shared" ca="1" si="456"/>
        <v>0.10123483688878744</v>
      </c>
      <c r="H2938" s="4">
        <f t="shared" si="461"/>
        <v>0.66</v>
      </c>
      <c r="I2938" s="3">
        <f t="shared" ca="1" si="457"/>
        <v>0.10769832137101218</v>
      </c>
      <c r="K2938" s="4">
        <f t="shared" si="462"/>
        <v>0.67</v>
      </c>
      <c r="L2938" s="3">
        <f t="shared" ca="1" si="458"/>
        <v>0.11436180585323691</v>
      </c>
      <c r="N2938" s="4">
        <f t="shared" si="463"/>
        <v>0.68</v>
      </c>
      <c r="O2938" s="3">
        <f t="shared" ca="1" si="459"/>
        <v>0.12122529033546166</v>
      </c>
    </row>
    <row r="2939" spans="1:15" x14ac:dyDescent="0.25">
      <c r="A2939" s="2">
        <f t="shared" ca="1" si="454"/>
        <v>0.78217367056213338</v>
      </c>
      <c r="B2939" s="4">
        <v>0.64</v>
      </c>
      <c r="C2939" s="3">
        <f t="shared" ca="1" si="455"/>
        <v>2.021335260111003E-2</v>
      </c>
      <c r="E2939" s="4">
        <f t="shared" si="460"/>
        <v>0.65</v>
      </c>
      <c r="F2939" s="3">
        <f t="shared" ca="1" si="456"/>
        <v>1.7469879189867359E-2</v>
      </c>
      <c r="H2939" s="4">
        <f t="shared" si="461"/>
        <v>0.66</v>
      </c>
      <c r="I2939" s="3">
        <f t="shared" ca="1" si="457"/>
        <v>1.4926405778624689E-2</v>
      </c>
      <c r="K2939" s="4">
        <f t="shared" si="462"/>
        <v>0.67</v>
      </c>
      <c r="L2939" s="3">
        <f t="shared" ca="1" si="458"/>
        <v>1.258293236738202E-2</v>
      </c>
      <c r="N2939" s="4">
        <f t="shared" si="463"/>
        <v>0.68</v>
      </c>
      <c r="O2939" s="3">
        <f t="shared" ca="1" si="459"/>
        <v>1.0439458956139352E-2</v>
      </c>
    </row>
    <row r="2940" spans="1:15" x14ac:dyDescent="0.25">
      <c r="A2940" s="2">
        <f t="shared" ca="1" si="454"/>
        <v>0.93530943122586541</v>
      </c>
      <c r="B2940" s="4">
        <v>0.64</v>
      </c>
      <c r="C2940" s="3">
        <f t="shared" ca="1" si="455"/>
        <v>8.7207660170944126E-2</v>
      </c>
      <c r="E2940" s="4">
        <f t="shared" si="460"/>
        <v>0.65</v>
      </c>
      <c r="F2940" s="3">
        <f t="shared" ca="1" si="456"/>
        <v>8.140147154642681E-2</v>
      </c>
      <c r="H2940" s="4">
        <f t="shared" si="461"/>
        <v>0.66</v>
      </c>
      <c r="I2940" s="3">
        <f t="shared" ca="1" si="457"/>
        <v>7.5795282921909499E-2</v>
      </c>
      <c r="K2940" s="4">
        <f t="shared" si="462"/>
        <v>0.67</v>
      </c>
      <c r="L2940" s="3">
        <f t="shared" ca="1" si="458"/>
        <v>7.038909429739218E-2</v>
      </c>
      <c r="N2940" s="4">
        <f t="shared" si="463"/>
        <v>0.68</v>
      </c>
      <c r="O2940" s="3">
        <f t="shared" ca="1" si="459"/>
        <v>6.5182905672874866E-2</v>
      </c>
    </row>
    <row r="2941" spans="1:15" x14ac:dyDescent="0.25">
      <c r="A2941" s="2">
        <f t="shared" ca="1" si="454"/>
        <v>0.6184196163256408</v>
      </c>
      <c r="B2941" s="4">
        <v>0.64</v>
      </c>
      <c r="C2941" s="3">
        <f t="shared" ca="1" si="455"/>
        <v>4.6571295953254979E-4</v>
      </c>
      <c r="E2941" s="4">
        <f t="shared" si="460"/>
        <v>0.65</v>
      </c>
      <c r="F2941" s="3">
        <f t="shared" ca="1" si="456"/>
        <v>9.9732063301973461E-4</v>
      </c>
      <c r="H2941" s="4">
        <f t="shared" si="461"/>
        <v>0.66</v>
      </c>
      <c r="I2941" s="3">
        <f t="shared" ca="1" si="457"/>
        <v>1.7289283065069199E-3</v>
      </c>
      <c r="K2941" s="4">
        <f t="shared" si="462"/>
        <v>0.67</v>
      </c>
      <c r="L2941" s="3">
        <f t="shared" ca="1" si="458"/>
        <v>2.6605359799941053E-3</v>
      </c>
      <c r="N2941" s="4">
        <f t="shared" si="463"/>
        <v>0.68</v>
      </c>
      <c r="O2941" s="3">
        <f t="shared" ca="1" si="459"/>
        <v>3.7921436534812912E-3</v>
      </c>
    </row>
    <row r="2942" spans="1:15" x14ac:dyDescent="0.25">
      <c r="A2942" s="2">
        <f t="shared" ca="1" si="454"/>
        <v>0.851374756579519</v>
      </c>
      <c r="B2942" s="4">
        <v>0.64</v>
      </c>
      <c r="C2942" s="3">
        <f t="shared" ca="1" si="455"/>
        <v>4.4679287719050907E-2</v>
      </c>
      <c r="E2942" s="4">
        <f t="shared" si="460"/>
        <v>0.65</v>
      </c>
      <c r="F2942" s="3">
        <f t="shared" ca="1" si="456"/>
        <v>4.0551792587460521E-2</v>
      </c>
      <c r="H2942" s="4">
        <f t="shared" si="461"/>
        <v>0.66</v>
      </c>
      <c r="I2942" s="3">
        <f t="shared" ca="1" si="457"/>
        <v>3.662429745587014E-2</v>
      </c>
      <c r="K2942" s="4">
        <f t="shared" si="462"/>
        <v>0.67</v>
      </c>
      <c r="L2942" s="3">
        <f t="shared" ca="1" si="458"/>
        <v>3.2896802324279759E-2</v>
      </c>
      <c r="N2942" s="4">
        <f t="shared" si="463"/>
        <v>0.68</v>
      </c>
      <c r="O2942" s="3">
        <f t="shared" ca="1" si="459"/>
        <v>2.9369307192689372E-2</v>
      </c>
    </row>
    <row r="2943" spans="1:15" x14ac:dyDescent="0.25">
      <c r="A2943" s="2">
        <f t="shared" ca="1" si="454"/>
        <v>0.80526734597483152</v>
      </c>
      <c r="B2943" s="4">
        <v>0.64</v>
      </c>
      <c r="C2943" s="3">
        <f t="shared" ca="1" si="455"/>
        <v>2.7313295645564655E-2</v>
      </c>
      <c r="E2943" s="4">
        <f t="shared" si="460"/>
        <v>0.65</v>
      </c>
      <c r="F2943" s="3">
        <f t="shared" ca="1" si="456"/>
        <v>2.4107948726068022E-2</v>
      </c>
      <c r="H2943" s="4">
        <f t="shared" si="461"/>
        <v>0.66</v>
      </c>
      <c r="I2943" s="3">
        <f t="shared" ca="1" si="457"/>
        <v>2.1102601806571388E-2</v>
      </c>
      <c r="K2943" s="4">
        <f t="shared" si="462"/>
        <v>0.67</v>
      </c>
      <c r="L2943" s="3">
        <f t="shared" ca="1" si="458"/>
        <v>1.8297254887074756E-2</v>
      </c>
      <c r="N2943" s="4">
        <f t="shared" si="463"/>
        <v>0.68</v>
      </c>
      <c r="O2943" s="3">
        <f t="shared" ca="1" si="459"/>
        <v>1.5691907967578127E-2</v>
      </c>
    </row>
    <row r="2944" spans="1:15" x14ac:dyDescent="0.25">
      <c r="A2944" s="2">
        <f t="shared" ca="1" si="454"/>
        <v>0.48844707813429133</v>
      </c>
      <c r="B2944" s="4">
        <v>0.64</v>
      </c>
      <c r="C2944" s="3">
        <f t="shared" ca="1" si="455"/>
        <v>2.29682881260336E-2</v>
      </c>
      <c r="E2944" s="4">
        <f t="shared" si="460"/>
        <v>0.65</v>
      </c>
      <c r="F2944" s="3">
        <f t="shared" ca="1" si="456"/>
        <v>2.6099346563347777E-2</v>
      </c>
      <c r="H2944" s="4">
        <f t="shared" si="461"/>
        <v>0.66</v>
      </c>
      <c r="I2944" s="3">
        <f t="shared" ca="1" si="457"/>
        <v>2.9430405000661953E-2</v>
      </c>
      <c r="K2944" s="4">
        <f t="shared" si="462"/>
        <v>0.67</v>
      </c>
      <c r="L2944" s="3">
        <f t="shared" ca="1" si="458"/>
        <v>3.2961463437976131E-2</v>
      </c>
      <c r="N2944" s="4">
        <f t="shared" si="463"/>
        <v>0.68</v>
      </c>
      <c r="O2944" s="3">
        <f t="shared" ca="1" si="459"/>
        <v>3.6692521875290304E-2</v>
      </c>
    </row>
    <row r="2945" spans="1:15" x14ac:dyDescent="0.25">
      <c r="A2945" s="2">
        <f t="shared" ca="1" si="454"/>
        <v>0.49832564496646548</v>
      </c>
      <c r="B2945" s="4">
        <v>0.64</v>
      </c>
      <c r="C2945" s="3">
        <f t="shared" ca="1" si="455"/>
        <v>2.0071622874167992E-2</v>
      </c>
      <c r="E2945" s="4">
        <f t="shared" si="460"/>
        <v>0.65</v>
      </c>
      <c r="F2945" s="3">
        <f t="shared" ca="1" si="456"/>
        <v>2.3005109974838688E-2</v>
      </c>
      <c r="H2945" s="4">
        <f t="shared" si="461"/>
        <v>0.66</v>
      </c>
      <c r="I2945" s="3">
        <f t="shared" ca="1" si="457"/>
        <v>2.613859707550938E-2</v>
      </c>
      <c r="K2945" s="4">
        <f t="shared" si="462"/>
        <v>0.67</v>
      </c>
      <c r="L2945" s="3">
        <f t="shared" ca="1" si="458"/>
        <v>2.9472084176180073E-2</v>
      </c>
      <c r="N2945" s="4">
        <f t="shared" si="463"/>
        <v>0.68</v>
      </c>
      <c r="O2945" s="3">
        <f t="shared" ca="1" si="459"/>
        <v>3.3005571276850769E-2</v>
      </c>
    </row>
    <row r="2946" spans="1:15" x14ac:dyDescent="0.25">
      <c r="A2946" s="2">
        <f t="shared" ca="1" si="454"/>
        <v>0.96269392806644871</v>
      </c>
      <c r="B2946" s="4">
        <v>0.64</v>
      </c>
      <c r="C2946" s="3">
        <f t="shared" ca="1" si="455"/>
        <v>0.10413137121095437</v>
      </c>
      <c r="E2946" s="4">
        <f t="shared" si="460"/>
        <v>0.65</v>
      </c>
      <c r="F2946" s="3">
        <f t="shared" ca="1" si="456"/>
        <v>9.7777492649625389E-2</v>
      </c>
      <c r="H2946" s="4">
        <f t="shared" si="461"/>
        <v>0.66</v>
      </c>
      <c r="I2946" s="3">
        <f t="shared" ca="1" si="457"/>
        <v>9.1623614088296404E-2</v>
      </c>
      <c r="K2946" s="4">
        <f t="shared" si="462"/>
        <v>0.67</v>
      </c>
      <c r="L2946" s="3">
        <f t="shared" ca="1" si="458"/>
        <v>8.5669735526967425E-2</v>
      </c>
      <c r="N2946" s="4">
        <f t="shared" si="463"/>
        <v>0.68</v>
      </c>
      <c r="O2946" s="3">
        <f t="shared" ca="1" si="459"/>
        <v>7.9915856965638452E-2</v>
      </c>
    </row>
    <row r="2947" spans="1:15" x14ac:dyDescent="0.25">
      <c r="A2947" s="2">
        <f t="shared" ca="1" si="454"/>
        <v>0.89471066101201546</v>
      </c>
      <c r="B2947" s="4">
        <v>0.64</v>
      </c>
      <c r="C2947" s="3">
        <f t="shared" ca="1" si="455"/>
        <v>6.487752083317784E-2</v>
      </c>
      <c r="E2947" s="4">
        <f t="shared" si="460"/>
        <v>0.65</v>
      </c>
      <c r="F2947" s="3">
        <f t="shared" ca="1" si="456"/>
        <v>5.9883307612937531E-2</v>
      </c>
      <c r="H2947" s="4">
        <f t="shared" si="461"/>
        <v>0.66</v>
      </c>
      <c r="I2947" s="3">
        <f t="shared" ca="1" si="457"/>
        <v>5.508909439269722E-2</v>
      </c>
      <c r="K2947" s="4">
        <f t="shared" si="462"/>
        <v>0.67</v>
      </c>
      <c r="L2947" s="3">
        <f t="shared" ca="1" si="458"/>
        <v>5.0494881172456908E-2</v>
      </c>
      <c r="N2947" s="4">
        <f t="shared" si="463"/>
        <v>0.68</v>
      </c>
      <c r="O2947" s="3">
        <f t="shared" ca="1" si="459"/>
        <v>4.6100667952216595E-2</v>
      </c>
    </row>
    <row r="2948" spans="1:15" x14ac:dyDescent="0.25">
      <c r="A2948" s="2">
        <f t="shared" ref="A2948:A3011" ca="1" si="464">SQRT(RAND())</f>
        <v>0.35441726432330523</v>
      </c>
      <c r="B2948" s="4">
        <v>0.64</v>
      </c>
      <c r="C2948" s="3">
        <f t="shared" ref="C2948:C3011" ca="1" si="465">($A2948-B2948)^2</f>
        <v>8.1557498916584925E-2</v>
      </c>
      <c r="E2948" s="4">
        <f t="shared" si="460"/>
        <v>0.65</v>
      </c>
      <c r="F2948" s="3">
        <f t="shared" ref="F2948:F3011" ca="1" si="466">($A2948-E2948)^2</f>
        <v>8.7369153630118823E-2</v>
      </c>
      <c r="H2948" s="4">
        <f t="shared" si="461"/>
        <v>0.66</v>
      </c>
      <c r="I2948" s="3">
        <f t="shared" ref="I2948:I3011" ca="1" si="467">($A2948-H2948)^2</f>
        <v>9.3380808343652727E-2</v>
      </c>
      <c r="K2948" s="4">
        <f t="shared" si="462"/>
        <v>0.67</v>
      </c>
      <c r="L2948" s="3">
        <f t="shared" ref="L2948:L3011" ca="1" si="468">($A2948-K2948)^2</f>
        <v>9.9592463057186623E-2</v>
      </c>
      <c r="N2948" s="4">
        <f t="shared" si="463"/>
        <v>0.68</v>
      </c>
      <c r="O2948" s="3">
        <f t="shared" ref="O2948:O3011" ca="1" si="469">($A2948-N2948)^2</f>
        <v>0.10600411777072052</v>
      </c>
    </row>
    <row r="2949" spans="1:15" x14ac:dyDescent="0.25">
      <c r="A2949" s="2">
        <f t="shared" ca="1" si="464"/>
        <v>0.97183696615692539</v>
      </c>
      <c r="B2949" s="4">
        <v>0.64</v>
      </c>
      <c r="C2949" s="3">
        <f t="shared" ca="1" si="465"/>
        <v>0.11011577210823244</v>
      </c>
      <c r="E2949" s="4">
        <f t="shared" si="460"/>
        <v>0.65</v>
      </c>
      <c r="F2949" s="3">
        <f t="shared" ca="1" si="466"/>
        <v>0.10357903278509392</v>
      </c>
      <c r="H2949" s="4">
        <f t="shared" si="461"/>
        <v>0.66</v>
      </c>
      <c r="I2949" s="3">
        <f t="shared" ca="1" si="467"/>
        <v>9.7242293461955412E-2</v>
      </c>
      <c r="K2949" s="4">
        <f t="shared" si="462"/>
        <v>0.67</v>
      </c>
      <c r="L2949" s="3">
        <f t="shared" ca="1" si="468"/>
        <v>9.1105554138816894E-2</v>
      </c>
      <c r="N2949" s="4">
        <f t="shared" si="463"/>
        <v>0.68</v>
      </c>
      <c r="O2949" s="3">
        <f t="shared" ca="1" si="469"/>
        <v>8.5168814815678381E-2</v>
      </c>
    </row>
    <row r="2950" spans="1:15" x14ac:dyDescent="0.25">
      <c r="A2950" s="2">
        <f t="shared" ca="1" si="464"/>
        <v>0.87720971561259098</v>
      </c>
      <c r="B2950" s="4">
        <v>0.64</v>
      </c>
      <c r="C2950" s="3">
        <f t="shared" ca="1" si="465"/>
        <v>5.6268449181006285E-2</v>
      </c>
      <c r="E2950" s="4">
        <f t="shared" si="460"/>
        <v>0.65</v>
      </c>
      <c r="F2950" s="3">
        <f t="shared" ca="1" si="466"/>
        <v>5.1624254868754459E-2</v>
      </c>
      <c r="H2950" s="4">
        <f t="shared" si="461"/>
        <v>0.66</v>
      </c>
      <c r="I2950" s="3">
        <f t="shared" ca="1" si="467"/>
        <v>4.7180060556502638E-2</v>
      </c>
      <c r="K2950" s="4">
        <f t="shared" si="462"/>
        <v>0.67</v>
      </c>
      <c r="L2950" s="3">
        <f t="shared" ca="1" si="468"/>
        <v>4.293586624425081E-2</v>
      </c>
      <c r="N2950" s="4">
        <f t="shared" si="463"/>
        <v>0.68</v>
      </c>
      <c r="O2950" s="3">
        <f t="shared" ca="1" si="469"/>
        <v>3.8891671931998988E-2</v>
      </c>
    </row>
    <row r="2951" spans="1:15" x14ac:dyDescent="0.25">
      <c r="A2951" s="2">
        <f t="shared" ca="1" si="464"/>
        <v>9.9067619624111883E-2</v>
      </c>
      <c r="B2951" s="4">
        <v>0.64</v>
      </c>
      <c r="C2951" s="3">
        <f t="shared" ca="1" si="465"/>
        <v>0.2926078401391245</v>
      </c>
      <c r="E2951" s="4">
        <f t="shared" si="460"/>
        <v>0.65</v>
      </c>
      <c r="F2951" s="3">
        <f t="shared" ca="1" si="466"/>
        <v>0.30352648774664226</v>
      </c>
      <c r="H2951" s="4">
        <f t="shared" si="461"/>
        <v>0.66</v>
      </c>
      <c r="I2951" s="3">
        <f t="shared" ca="1" si="467"/>
        <v>0.31464513535416</v>
      </c>
      <c r="K2951" s="4">
        <f t="shared" si="462"/>
        <v>0.67</v>
      </c>
      <c r="L2951" s="3">
        <f t="shared" ca="1" si="468"/>
        <v>0.32596378296167777</v>
      </c>
      <c r="N2951" s="4">
        <f t="shared" si="463"/>
        <v>0.68</v>
      </c>
      <c r="O2951" s="3">
        <f t="shared" ca="1" si="469"/>
        <v>0.33748243056919558</v>
      </c>
    </row>
    <row r="2952" spans="1:15" x14ac:dyDescent="0.25">
      <c r="A2952" s="2">
        <f t="shared" ca="1" si="464"/>
        <v>0.75049255652167424</v>
      </c>
      <c r="B2952" s="4">
        <v>0.64</v>
      </c>
      <c r="C2952" s="3">
        <f t="shared" ca="1" si="465"/>
        <v>1.2208605046695372E-2</v>
      </c>
      <c r="E2952" s="4">
        <f t="shared" si="460"/>
        <v>0.65</v>
      </c>
      <c r="F2952" s="3">
        <f t="shared" ca="1" si="466"/>
        <v>1.0098753916261886E-2</v>
      </c>
      <c r="H2952" s="4">
        <f t="shared" si="461"/>
        <v>0.66</v>
      </c>
      <c r="I2952" s="3">
        <f t="shared" ca="1" si="467"/>
        <v>8.1889027858284003E-3</v>
      </c>
      <c r="K2952" s="4">
        <f t="shared" si="462"/>
        <v>0.67</v>
      </c>
      <c r="L2952" s="3">
        <f t="shared" ca="1" si="468"/>
        <v>6.479051655394915E-3</v>
      </c>
      <c r="N2952" s="4">
        <f t="shared" si="463"/>
        <v>0.68</v>
      </c>
      <c r="O2952" s="3">
        <f t="shared" ca="1" si="469"/>
        <v>4.9692005249614302E-3</v>
      </c>
    </row>
    <row r="2953" spans="1:15" x14ac:dyDescent="0.25">
      <c r="A2953" s="2">
        <f t="shared" ca="1" si="464"/>
        <v>0.78574580618890499</v>
      </c>
      <c r="B2953" s="4">
        <v>0.64</v>
      </c>
      <c r="C2953" s="3">
        <f t="shared" ca="1" si="465"/>
        <v>2.1241840021653854E-2</v>
      </c>
      <c r="E2953" s="4">
        <f t="shared" si="460"/>
        <v>0.65</v>
      </c>
      <c r="F2953" s="3">
        <f t="shared" ca="1" si="466"/>
        <v>1.8426923897875751E-2</v>
      </c>
      <c r="H2953" s="4">
        <f t="shared" si="461"/>
        <v>0.66</v>
      </c>
      <c r="I2953" s="3">
        <f t="shared" ca="1" si="467"/>
        <v>1.581200777409765E-2</v>
      </c>
      <c r="K2953" s="4">
        <f t="shared" si="462"/>
        <v>0.67</v>
      </c>
      <c r="L2953" s="3">
        <f t="shared" ca="1" si="468"/>
        <v>1.3397091650319548E-2</v>
      </c>
      <c r="N2953" s="4">
        <f t="shared" si="463"/>
        <v>0.68</v>
      </c>
      <c r="O2953" s="3">
        <f t="shared" ca="1" si="469"/>
        <v>1.1182175526541447E-2</v>
      </c>
    </row>
    <row r="2954" spans="1:15" x14ac:dyDescent="0.25">
      <c r="A2954" s="2">
        <f t="shared" ca="1" si="464"/>
        <v>0.11402177745192367</v>
      </c>
      <c r="B2954" s="4">
        <v>0.64</v>
      </c>
      <c r="C2954" s="3">
        <f t="shared" ca="1" si="465"/>
        <v>0.27665309059483373</v>
      </c>
      <c r="E2954" s="4">
        <f t="shared" si="460"/>
        <v>0.65</v>
      </c>
      <c r="F2954" s="3">
        <f t="shared" ca="1" si="466"/>
        <v>0.2872726550457953</v>
      </c>
      <c r="H2954" s="4">
        <f t="shared" si="461"/>
        <v>0.66</v>
      </c>
      <c r="I2954" s="3">
        <f t="shared" ca="1" si="467"/>
        <v>0.29809221949675679</v>
      </c>
      <c r="K2954" s="4">
        <f t="shared" si="462"/>
        <v>0.67</v>
      </c>
      <c r="L2954" s="3">
        <f t="shared" ca="1" si="468"/>
        <v>0.30911178394771838</v>
      </c>
      <c r="N2954" s="4">
        <f t="shared" si="463"/>
        <v>0.68</v>
      </c>
      <c r="O2954" s="3">
        <f t="shared" ca="1" si="469"/>
        <v>0.32033134839867988</v>
      </c>
    </row>
    <row r="2955" spans="1:15" x14ac:dyDescent="0.25">
      <c r="A2955" s="2">
        <f t="shared" ca="1" si="464"/>
        <v>0.53685524244541849</v>
      </c>
      <c r="B2955" s="4">
        <v>0.64</v>
      </c>
      <c r="C2955" s="3">
        <f t="shared" ca="1" si="465"/>
        <v>1.0638841010993402E-2</v>
      </c>
      <c r="E2955" s="4">
        <f t="shared" si="460"/>
        <v>0.65</v>
      </c>
      <c r="F2955" s="3">
        <f t="shared" ca="1" si="466"/>
        <v>1.2801736162085034E-2</v>
      </c>
      <c r="H2955" s="4">
        <f t="shared" si="461"/>
        <v>0.66</v>
      </c>
      <c r="I2955" s="3">
        <f t="shared" ca="1" si="467"/>
        <v>1.5164631313176668E-2</v>
      </c>
      <c r="K2955" s="4">
        <f t="shared" si="462"/>
        <v>0.67</v>
      </c>
      <c r="L2955" s="3">
        <f t="shared" ca="1" si="468"/>
        <v>1.7727526464268301E-2</v>
      </c>
      <c r="N2955" s="4">
        <f t="shared" si="463"/>
        <v>0.68</v>
      </c>
      <c r="O2955" s="3">
        <f t="shared" ca="1" si="469"/>
        <v>2.0490421615359935E-2</v>
      </c>
    </row>
    <row r="2956" spans="1:15" x14ac:dyDescent="0.25">
      <c r="A2956" s="2">
        <f t="shared" ca="1" si="464"/>
        <v>0.76498254500925889</v>
      </c>
      <c r="B2956" s="4">
        <v>0.64</v>
      </c>
      <c r="C2956" s="3">
        <f t="shared" ca="1" si="465"/>
        <v>1.562063655699142E-2</v>
      </c>
      <c r="E2956" s="4">
        <f t="shared" si="460"/>
        <v>0.65</v>
      </c>
      <c r="F2956" s="3">
        <f t="shared" ca="1" si="466"/>
        <v>1.3220985656806241E-2</v>
      </c>
      <c r="H2956" s="4">
        <f t="shared" si="461"/>
        <v>0.66</v>
      </c>
      <c r="I2956" s="3">
        <f t="shared" ca="1" si="467"/>
        <v>1.1021334756621062E-2</v>
      </c>
      <c r="K2956" s="4">
        <f t="shared" si="462"/>
        <v>0.67</v>
      </c>
      <c r="L2956" s="3">
        <f t="shared" ca="1" si="468"/>
        <v>9.0216838564358831E-3</v>
      </c>
      <c r="N2956" s="4">
        <f t="shared" si="463"/>
        <v>0.68</v>
      </c>
      <c r="O2956" s="3">
        <f t="shared" ca="1" si="469"/>
        <v>7.2220329562507042E-3</v>
      </c>
    </row>
    <row r="2957" spans="1:15" x14ac:dyDescent="0.25">
      <c r="A2957" s="2">
        <f t="shared" ca="1" si="464"/>
        <v>0.83957029006873585</v>
      </c>
      <c r="B2957" s="4">
        <v>0.64</v>
      </c>
      <c r="C2957" s="3">
        <f t="shared" ca="1" si="465"/>
        <v>3.9828300678119363E-2</v>
      </c>
      <c r="E2957" s="4">
        <f t="shared" si="460"/>
        <v>0.65</v>
      </c>
      <c r="F2957" s="3">
        <f t="shared" ca="1" si="466"/>
        <v>3.5936894876744639E-2</v>
      </c>
      <c r="H2957" s="4">
        <f t="shared" si="461"/>
        <v>0.66</v>
      </c>
      <c r="I2957" s="3">
        <f t="shared" ca="1" si="467"/>
        <v>3.2245489075369921E-2</v>
      </c>
      <c r="K2957" s="4">
        <f t="shared" si="462"/>
        <v>0.67</v>
      </c>
      <c r="L2957" s="3">
        <f t="shared" ca="1" si="468"/>
        <v>2.8754083273995201E-2</v>
      </c>
      <c r="N2957" s="4">
        <f t="shared" si="463"/>
        <v>0.68</v>
      </c>
      <c r="O2957" s="3">
        <f t="shared" ca="1" si="469"/>
        <v>2.5462677472620484E-2</v>
      </c>
    </row>
    <row r="2958" spans="1:15" x14ac:dyDescent="0.25">
      <c r="A2958" s="2">
        <f t="shared" ca="1" si="464"/>
        <v>0.80219285036068533</v>
      </c>
      <c r="B2958" s="4">
        <v>0.64</v>
      </c>
      <c r="C2958" s="3">
        <f t="shared" ca="1" si="465"/>
        <v>2.6306520708123657E-2</v>
      </c>
      <c r="E2958" s="4">
        <f t="shared" si="460"/>
        <v>0.65</v>
      </c>
      <c r="F2958" s="3">
        <f t="shared" ca="1" si="466"/>
        <v>2.3162663700909948E-2</v>
      </c>
      <c r="H2958" s="4">
        <f t="shared" si="461"/>
        <v>0.66</v>
      </c>
      <c r="I2958" s="3">
        <f t="shared" ca="1" si="467"/>
        <v>2.0218806693696242E-2</v>
      </c>
      <c r="K2958" s="4">
        <f t="shared" si="462"/>
        <v>0.67</v>
      </c>
      <c r="L2958" s="3">
        <f t="shared" ca="1" si="468"/>
        <v>1.7474949686482534E-2</v>
      </c>
      <c r="N2958" s="4">
        <f t="shared" si="463"/>
        <v>0.68</v>
      </c>
      <c r="O2958" s="3">
        <f t="shared" ca="1" si="469"/>
        <v>1.4931092679268825E-2</v>
      </c>
    </row>
    <row r="2959" spans="1:15" x14ac:dyDescent="0.25">
      <c r="A2959" s="2">
        <f t="shared" ca="1" si="464"/>
        <v>0.79405099112087851</v>
      </c>
      <c r="B2959" s="4">
        <v>0.64</v>
      </c>
      <c r="C2959" s="3">
        <f t="shared" ca="1" si="465"/>
        <v>2.3731707865324986E-2</v>
      </c>
      <c r="E2959" s="4">
        <f t="shared" si="460"/>
        <v>0.65</v>
      </c>
      <c r="F2959" s="3">
        <f t="shared" ca="1" si="466"/>
        <v>2.0750688042907414E-2</v>
      </c>
      <c r="H2959" s="4">
        <f t="shared" si="461"/>
        <v>0.66</v>
      </c>
      <c r="I2959" s="3">
        <f t="shared" ca="1" si="467"/>
        <v>1.7969668220489843E-2</v>
      </c>
      <c r="K2959" s="4">
        <f t="shared" si="462"/>
        <v>0.67</v>
      </c>
      <c r="L2959" s="3">
        <f t="shared" ca="1" si="468"/>
        <v>1.5388648398072269E-2</v>
      </c>
      <c r="N2959" s="4">
        <f t="shared" si="463"/>
        <v>0.68</v>
      </c>
      <c r="O2959" s="3">
        <f t="shared" ca="1" si="469"/>
        <v>1.3007628575654698E-2</v>
      </c>
    </row>
    <row r="2960" spans="1:15" x14ac:dyDescent="0.25">
      <c r="A2960" s="2">
        <f t="shared" ca="1" si="464"/>
        <v>0.63297690224222281</v>
      </c>
      <c r="B2960" s="4">
        <v>0.64</v>
      </c>
      <c r="C2960" s="3">
        <f t="shared" ca="1" si="465"/>
        <v>4.9323902115295248E-5</v>
      </c>
      <c r="E2960" s="4">
        <f t="shared" si="460"/>
        <v>0.65</v>
      </c>
      <c r="F2960" s="3">
        <f t="shared" ca="1" si="466"/>
        <v>2.8978585727083969E-4</v>
      </c>
      <c r="H2960" s="4">
        <f t="shared" si="461"/>
        <v>0.66</v>
      </c>
      <c r="I2960" s="3">
        <f t="shared" ca="1" si="467"/>
        <v>7.3024781242638458E-4</v>
      </c>
      <c r="K2960" s="4">
        <f t="shared" si="462"/>
        <v>0.67</v>
      </c>
      <c r="L2960" s="3">
        <f t="shared" ca="1" si="468"/>
        <v>1.3707097675819298E-3</v>
      </c>
      <c r="N2960" s="4">
        <f t="shared" si="463"/>
        <v>0.68</v>
      </c>
      <c r="O2960" s="3">
        <f t="shared" ca="1" si="469"/>
        <v>2.2111717227374754E-3</v>
      </c>
    </row>
    <row r="2961" spans="1:15" x14ac:dyDescent="0.25">
      <c r="A2961" s="2">
        <f t="shared" ca="1" si="464"/>
        <v>0.90567357395932224</v>
      </c>
      <c r="B2961" s="4">
        <v>0.64</v>
      </c>
      <c r="C2961" s="3">
        <f t="shared" ca="1" si="465"/>
        <v>7.0582447900319464E-2</v>
      </c>
      <c r="E2961" s="4">
        <f t="shared" si="460"/>
        <v>0.65</v>
      </c>
      <c r="F2961" s="3">
        <f t="shared" ca="1" si="466"/>
        <v>6.5368976421133013E-2</v>
      </c>
      <c r="H2961" s="4">
        <f t="shared" si="461"/>
        <v>0.66</v>
      </c>
      <c r="I2961" s="3">
        <f t="shared" ca="1" si="467"/>
        <v>6.035550494194656E-2</v>
      </c>
      <c r="K2961" s="4">
        <f t="shared" si="462"/>
        <v>0.67</v>
      </c>
      <c r="L2961" s="3">
        <f t="shared" ca="1" si="468"/>
        <v>5.5542033462760113E-2</v>
      </c>
      <c r="N2961" s="4">
        <f t="shared" si="463"/>
        <v>0.68</v>
      </c>
      <c r="O2961" s="3">
        <f t="shared" ca="1" si="469"/>
        <v>5.0928561983573664E-2</v>
      </c>
    </row>
    <row r="2962" spans="1:15" x14ac:dyDescent="0.25">
      <c r="A2962" s="2">
        <f t="shared" ca="1" si="464"/>
        <v>0.68670988593164484</v>
      </c>
      <c r="B2962" s="4">
        <v>0.64</v>
      </c>
      <c r="C2962" s="3">
        <f t="shared" ca="1" si="465"/>
        <v>2.181813443747271E-3</v>
      </c>
      <c r="E2962" s="4">
        <f t="shared" si="460"/>
        <v>0.65</v>
      </c>
      <c r="F2962" s="3">
        <f t="shared" ca="1" si="466"/>
        <v>1.3476157251143739E-3</v>
      </c>
      <c r="H2962" s="4">
        <f t="shared" si="461"/>
        <v>0.66</v>
      </c>
      <c r="I2962" s="3">
        <f t="shared" ca="1" si="467"/>
        <v>7.1341800648147709E-4</v>
      </c>
      <c r="K2962" s="4">
        <f t="shared" si="462"/>
        <v>0.67</v>
      </c>
      <c r="L2962" s="3">
        <f t="shared" ca="1" si="468"/>
        <v>2.7922028784858069E-4</v>
      </c>
      <c r="N2962" s="4">
        <f t="shared" si="463"/>
        <v>0.68</v>
      </c>
      <c r="O2962" s="3">
        <f t="shared" ca="1" si="469"/>
        <v>4.5022569215684641E-5</v>
      </c>
    </row>
    <row r="2963" spans="1:15" x14ac:dyDescent="0.25">
      <c r="A2963" s="2">
        <f t="shared" ca="1" si="464"/>
        <v>0.64907778266317107</v>
      </c>
      <c r="B2963" s="4">
        <v>0.64</v>
      </c>
      <c r="C2963" s="3">
        <f t="shared" ca="1" si="465"/>
        <v>8.2406138079768929E-5</v>
      </c>
      <c r="E2963" s="4">
        <f t="shared" si="460"/>
        <v>0.65</v>
      </c>
      <c r="F2963" s="3">
        <f t="shared" ca="1" si="466"/>
        <v>8.5048481634789308E-7</v>
      </c>
      <c r="H2963" s="4">
        <f t="shared" si="461"/>
        <v>0.66</v>
      </c>
      <c r="I2963" s="3">
        <f t="shared" ca="1" si="467"/>
        <v>1.1929483155292722E-4</v>
      </c>
      <c r="K2963" s="4">
        <f t="shared" si="462"/>
        <v>0.67</v>
      </c>
      <c r="L2963" s="3">
        <f t="shared" ca="1" si="468"/>
        <v>4.3773917828950689E-4</v>
      </c>
      <c r="N2963" s="4">
        <f t="shared" si="463"/>
        <v>0.68</v>
      </c>
      <c r="O2963" s="3">
        <f t="shared" ca="1" si="469"/>
        <v>9.5618352502608694E-4</v>
      </c>
    </row>
    <row r="2964" spans="1:15" x14ac:dyDescent="0.25">
      <c r="A2964" s="2">
        <f t="shared" ca="1" si="464"/>
        <v>0.36814750168654853</v>
      </c>
      <c r="B2964" s="4">
        <v>0.64</v>
      </c>
      <c r="C2964" s="3">
        <f t="shared" ca="1" si="465"/>
        <v>7.3903780839265146E-2</v>
      </c>
      <c r="E2964" s="4">
        <f t="shared" si="460"/>
        <v>0.65</v>
      </c>
      <c r="F2964" s="3">
        <f t="shared" ca="1" si="466"/>
        <v>7.9440830805534171E-2</v>
      </c>
      <c r="H2964" s="4">
        <f t="shared" si="461"/>
        <v>0.66</v>
      </c>
      <c r="I2964" s="3">
        <f t="shared" ca="1" si="467"/>
        <v>8.5177880771803216E-2</v>
      </c>
      <c r="K2964" s="4">
        <f t="shared" si="462"/>
        <v>0.67</v>
      </c>
      <c r="L2964" s="3">
        <f t="shared" ca="1" si="468"/>
        <v>9.1114930738072253E-2</v>
      </c>
      <c r="N2964" s="4">
        <f t="shared" si="463"/>
        <v>0.68</v>
      </c>
      <c r="O2964" s="3">
        <f t="shared" ca="1" si="469"/>
        <v>9.7251980704341282E-2</v>
      </c>
    </row>
    <row r="2965" spans="1:15" x14ac:dyDescent="0.25">
      <c r="A2965" s="2">
        <f t="shared" ca="1" si="464"/>
        <v>0.66650152372104199</v>
      </c>
      <c r="B2965" s="4">
        <v>0.64</v>
      </c>
      <c r="C2965" s="3">
        <f t="shared" ca="1" si="465"/>
        <v>7.0233075953695051E-4</v>
      </c>
      <c r="E2965" s="4">
        <f t="shared" si="460"/>
        <v>0.65</v>
      </c>
      <c r="F2965" s="3">
        <f t="shared" ca="1" si="466"/>
        <v>2.7230028511611068E-4</v>
      </c>
      <c r="H2965" s="4">
        <f t="shared" si="461"/>
        <v>0.66</v>
      </c>
      <c r="I2965" s="3">
        <f t="shared" ca="1" si="467"/>
        <v>4.2269810695271261E-5</v>
      </c>
      <c r="K2965" s="4">
        <f t="shared" si="462"/>
        <v>0.67</v>
      </c>
      <c r="L2965" s="3">
        <f t="shared" ca="1" si="468"/>
        <v>1.2239336274432175E-5</v>
      </c>
      <c r="N2965" s="4">
        <f t="shared" si="463"/>
        <v>0.68</v>
      </c>
      <c r="O2965" s="3">
        <f t="shared" ca="1" si="469"/>
        <v>1.8220886185359343E-4</v>
      </c>
    </row>
    <row r="2966" spans="1:15" x14ac:dyDescent="0.25">
      <c r="A2966" s="2">
        <f t="shared" ca="1" si="464"/>
        <v>0.32584113883373761</v>
      </c>
      <c r="B2966" s="4">
        <v>0.64</v>
      </c>
      <c r="C2966" s="3">
        <f t="shared" ca="1" si="465"/>
        <v>9.869579004928293E-2</v>
      </c>
      <c r="E2966" s="4">
        <f t="shared" si="460"/>
        <v>0.65</v>
      </c>
      <c r="F2966" s="3">
        <f t="shared" ca="1" si="466"/>
        <v>0.1050789672726082</v>
      </c>
      <c r="H2966" s="4">
        <f t="shared" si="461"/>
        <v>0.66</v>
      </c>
      <c r="I2966" s="3">
        <f t="shared" ca="1" si="467"/>
        <v>0.11166214449593344</v>
      </c>
      <c r="K2966" s="4">
        <f t="shared" si="462"/>
        <v>0.67</v>
      </c>
      <c r="L2966" s="3">
        <f t="shared" ca="1" si="468"/>
        <v>0.1184453217192587</v>
      </c>
      <c r="N2966" s="4">
        <f t="shared" si="463"/>
        <v>0.68</v>
      </c>
      <c r="O2966" s="3">
        <f t="shared" ca="1" si="469"/>
        <v>0.12542849894258395</v>
      </c>
    </row>
    <row r="2967" spans="1:15" x14ac:dyDescent="0.25">
      <c r="A2967" s="2">
        <f t="shared" ca="1" si="464"/>
        <v>0.67930267238465325</v>
      </c>
      <c r="B2967" s="4">
        <v>0.64</v>
      </c>
      <c r="C2967" s="3">
        <f t="shared" ca="1" si="465"/>
        <v>1.5447000565753841E-3</v>
      </c>
      <c r="E2967" s="4">
        <f t="shared" si="460"/>
        <v>0.65</v>
      </c>
      <c r="F2967" s="3">
        <f t="shared" ca="1" si="466"/>
        <v>8.5864660888231893E-4</v>
      </c>
      <c r="H2967" s="4">
        <f t="shared" si="461"/>
        <v>0.66</v>
      </c>
      <c r="I2967" s="3">
        <f t="shared" ca="1" si="467"/>
        <v>3.72593161189254E-4</v>
      </c>
      <c r="K2967" s="4">
        <f t="shared" si="462"/>
        <v>0.67</v>
      </c>
      <c r="L2967" s="3">
        <f t="shared" ca="1" si="468"/>
        <v>8.6539713496189437E-5</v>
      </c>
      <c r="N2967" s="4">
        <f t="shared" si="463"/>
        <v>0.68</v>
      </c>
      <c r="O2967" s="3">
        <f t="shared" ca="1" si="469"/>
        <v>4.8626580312525314E-7</v>
      </c>
    </row>
    <row r="2968" spans="1:15" x14ac:dyDescent="0.25">
      <c r="A2968" s="2">
        <f t="shared" ca="1" si="464"/>
        <v>0.93615577129010885</v>
      </c>
      <c r="B2968" s="4">
        <v>0.64</v>
      </c>
      <c r="C2968" s="3">
        <f t="shared" ca="1" si="465"/>
        <v>8.7708240868439258E-2</v>
      </c>
      <c r="E2968" s="4">
        <f t="shared" si="460"/>
        <v>0.65</v>
      </c>
      <c r="F2968" s="3">
        <f t="shared" ca="1" si="466"/>
        <v>8.1885125442637069E-2</v>
      </c>
      <c r="H2968" s="4">
        <f t="shared" si="461"/>
        <v>0.66</v>
      </c>
      <c r="I2968" s="3">
        <f t="shared" ca="1" si="467"/>
        <v>7.6262010016834886E-2</v>
      </c>
      <c r="K2968" s="4">
        <f t="shared" si="462"/>
        <v>0.67</v>
      </c>
      <c r="L2968" s="3">
        <f t="shared" ca="1" si="468"/>
        <v>7.0838894591032708E-2</v>
      </c>
      <c r="N2968" s="4">
        <f t="shared" si="463"/>
        <v>0.68</v>
      </c>
      <c r="O2968" s="3">
        <f t="shared" ca="1" si="469"/>
        <v>6.5615779165230523E-2</v>
      </c>
    </row>
    <row r="2969" spans="1:15" x14ac:dyDescent="0.25">
      <c r="A2969" s="2">
        <f t="shared" ca="1" si="464"/>
        <v>0.33444111494059292</v>
      </c>
      <c r="B2969" s="4">
        <v>0.64</v>
      </c>
      <c r="C2969" s="3">
        <f t="shared" ca="1" si="465"/>
        <v>9.3366232238747959E-2</v>
      </c>
      <c r="E2969" s="4">
        <f t="shared" si="460"/>
        <v>0.65</v>
      </c>
      <c r="F2969" s="3">
        <f t="shared" ca="1" si="466"/>
        <v>9.9577409939936107E-2</v>
      </c>
      <c r="H2969" s="4">
        <f t="shared" si="461"/>
        <v>0.66</v>
      </c>
      <c r="I2969" s="3">
        <f t="shared" ca="1" si="467"/>
        <v>0.10598858764112425</v>
      </c>
      <c r="K2969" s="4">
        <f t="shared" si="462"/>
        <v>0.67</v>
      </c>
      <c r="L2969" s="3">
        <f t="shared" ca="1" si="468"/>
        <v>0.11259976534231241</v>
      </c>
      <c r="N2969" s="4">
        <f t="shared" si="463"/>
        <v>0.68</v>
      </c>
      <c r="O2969" s="3">
        <f t="shared" ca="1" si="469"/>
        <v>0.11941094304350054</v>
      </c>
    </row>
    <row r="2970" spans="1:15" x14ac:dyDescent="0.25">
      <c r="A2970" s="2">
        <f t="shared" ca="1" si="464"/>
        <v>0.95147956464254357</v>
      </c>
      <c r="B2970" s="4">
        <v>0.64</v>
      </c>
      <c r="C2970" s="3">
        <f t="shared" ca="1" si="465"/>
        <v>9.7019519189908476E-2</v>
      </c>
      <c r="E2970" s="4">
        <f t="shared" si="460"/>
        <v>0.65</v>
      </c>
      <c r="F2970" s="3">
        <f t="shared" ca="1" si="466"/>
        <v>9.088992789705759E-2</v>
      </c>
      <c r="H2970" s="4">
        <f t="shared" si="461"/>
        <v>0.66</v>
      </c>
      <c r="I2970" s="3">
        <f t="shared" ca="1" si="467"/>
        <v>8.4960336604206724E-2</v>
      </c>
      <c r="K2970" s="4">
        <f t="shared" si="462"/>
        <v>0.67</v>
      </c>
      <c r="L2970" s="3">
        <f t="shared" ca="1" si="468"/>
        <v>7.9230745311355849E-2</v>
      </c>
      <c r="N2970" s="4">
        <f t="shared" si="463"/>
        <v>0.68</v>
      </c>
      <c r="O2970" s="3">
        <f t="shared" ca="1" si="469"/>
        <v>7.3701154018504966E-2</v>
      </c>
    </row>
    <row r="2971" spans="1:15" x14ac:dyDescent="0.25">
      <c r="A2971" s="2">
        <f t="shared" ca="1" si="464"/>
        <v>0.75828582378681186</v>
      </c>
      <c r="B2971" s="4">
        <v>0.64</v>
      </c>
      <c r="C2971" s="3">
        <f t="shared" ca="1" si="465"/>
        <v>1.3991536108924705E-2</v>
      </c>
      <c r="E2971" s="4">
        <f t="shared" si="460"/>
        <v>0.65</v>
      </c>
      <c r="F2971" s="3">
        <f t="shared" ca="1" si="466"/>
        <v>1.1725819633188465E-2</v>
      </c>
      <c r="H2971" s="4">
        <f t="shared" si="461"/>
        <v>0.66</v>
      </c>
      <c r="I2971" s="3">
        <f t="shared" ca="1" si="467"/>
        <v>9.6601031574522263E-3</v>
      </c>
      <c r="K2971" s="4">
        <f t="shared" si="462"/>
        <v>0.67</v>
      </c>
      <c r="L2971" s="3">
        <f t="shared" ca="1" si="468"/>
        <v>7.7943866817159887E-3</v>
      </c>
      <c r="N2971" s="4">
        <f t="shared" si="463"/>
        <v>0.68</v>
      </c>
      <c r="O2971" s="3">
        <f t="shared" ca="1" si="469"/>
        <v>6.1286702059797507E-3</v>
      </c>
    </row>
    <row r="2972" spans="1:15" x14ac:dyDescent="0.25">
      <c r="A2972" s="2">
        <f t="shared" ca="1" si="464"/>
        <v>0.38600958264028579</v>
      </c>
      <c r="B2972" s="4">
        <v>0.64</v>
      </c>
      <c r="C2972" s="3">
        <f t="shared" ca="1" si="465"/>
        <v>6.4511132110561822E-2</v>
      </c>
      <c r="E2972" s="4">
        <f t="shared" si="460"/>
        <v>0.65</v>
      </c>
      <c r="F2972" s="3">
        <f t="shared" ca="1" si="466"/>
        <v>6.9690940457756118E-2</v>
      </c>
      <c r="H2972" s="4">
        <f t="shared" si="461"/>
        <v>0.66</v>
      </c>
      <c r="I2972" s="3">
        <f t="shared" ca="1" si="467"/>
        <v>7.5070748804950405E-2</v>
      </c>
      <c r="K2972" s="4">
        <f t="shared" si="462"/>
        <v>0.67</v>
      </c>
      <c r="L2972" s="3">
        <f t="shared" ca="1" si="468"/>
        <v>8.0650557152144697E-2</v>
      </c>
      <c r="N2972" s="4">
        <f t="shared" si="463"/>
        <v>0.68</v>
      </c>
      <c r="O2972" s="3">
        <f t="shared" ca="1" si="469"/>
        <v>8.6430365499338982E-2</v>
      </c>
    </row>
    <row r="2973" spans="1:15" x14ac:dyDescent="0.25">
      <c r="A2973" s="2">
        <f t="shared" ca="1" si="464"/>
        <v>0.26043527131973604</v>
      </c>
      <c r="B2973" s="4">
        <v>0.64</v>
      </c>
      <c r="C2973" s="3">
        <f t="shared" ca="1" si="465"/>
        <v>0.14406938325812241</v>
      </c>
      <c r="E2973" s="4">
        <f t="shared" si="460"/>
        <v>0.65</v>
      </c>
      <c r="F2973" s="3">
        <f t="shared" ca="1" si="466"/>
        <v>0.1517606778317277</v>
      </c>
      <c r="H2973" s="4">
        <f t="shared" si="461"/>
        <v>0.66</v>
      </c>
      <c r="I2973" s="3">
        <f t="shared" ca="1" si="467"/>
        <v>0.15965197240533296</v>
      </c>
      <c r="K2973" s="4">
        <f t="shared" si="462"/>
        <v>0.67</v>
      </c>
      <c r="L2973" s="3">
        <f t="shared" ca="1" si="468"/>
        <v>0.16774326697893827</v>
      </c>
      <c r="N2973" s="4">
        <f t="shared" si="463"/>
        <v>0.68</v>
      </c>
      <c r="O2973" s="3">
        <f t="shared" ca="1" si="469"/>
        <v>0.17603456155254354</v>
      </c>
    </row>
    <row r="2974" spans="1:15" x14ac:dyDescent="0.25">
      <c r="A2974" s="2">
        <f t="shared" ca="1" si="464"/>
        <v>0.96481436103004203</v>
      </c>
      <c r="B2974" s="4">
        <v>0.64</v>
      </c>
      <c r="C2974" s="3">
        <f t="shared" ca="1" si="465"/>
        <v>0.10550436913135448</v>
      </c>
      <c r="E2974" s="4">
        <f t="shared" ref="E2974:E3037" si="470">B2974+0.01</f>
        <v>0.65</v>
      </c>
      <c r="F2974" s="3">
        <f t="shared" ca="1" si="466"/>
        <v>9.910808191075364E-2</v>
      </c>
      <c r="H2974" s="4">
        <f t="shared" ref="H2974:H3037" si="471">E2974+0.01</f>
        <v>0.66</v>
      </c>
      <c r="I2974" s="3">
        <f t="shared" ca="1" si="467"/>
        <v>9.2911794690152788E-2</v>
      </c>
      <c r="K2974" s="4">
        <f t="shared" ref="K2974:K3037" si="472">H2974+0.01</f>
        <v>0.67</v>
      </c>
      <c r="L2974" s="3">
        <f t="shared" ca="1" si="468"/>
        <v>8.6915507469551942E-2</v>
      </c>
      <c r="N2974" s="4">
        <f t="shared" ref="N2974:N3037" si="473">K2974+0.01</f>
        <v>0.68</v>
      </c>
      <c r="O2974" s="3">
        <f t="shared" ca="1" si="469"/>
        <v>8.1119220248951102E-2</v>
      </c>
    </row>
    <row r="2975" spans="1:15" x14ac:dyDescent="0.25">
      <c r="A2975" s="2">
        <f t="shared" ca="1" si="464"/>
        <v>0.28760905882035953</v>
      </c>
      <c r="B2975" s="4">
        <v>0.64</v>
      </c>
      <c r="C2975" s="3">
        <f t="shared" ca="1" si="465"/>
        <v>0.12417937542547283</v>
      </c>
      <c r="E2975" s="4">
        <f t="shared" si="470"/>
        <v>0.65</v>
      </c>
      <c r="F2975" s="3">
        <f t="shared" ca="1" si="466"/>
        <v>0.13132719424906567</v>
      </c>
      <c r="H2975" s="4">
        <f t="shared" si="471"/>
        <v>0.66</v>
      </c>
      <c r="I2975" s="3">
        <f t="shared" ca="1" si="467"/>
        <v>0.13867501307265848</v>
      </c>
      <c r="K2975" s="4">
        <f t="shared" si="472"/>
        <v>0.67</v>
      </c>
      <c r="L2975" s="3">
        <f t="shared" ca="1" si="468"/>
        <v>0.14622283189625129</v>
      </c>
      <c r="N2975" s="4">
        <f t="shared" si="473"/>
        <v>0.68</v>
      </c>
      <c r="O2975" s="3">
        <f t="shared" ca="1" si="469"/>
        <v>0.15397065071984412</v>
      </c>
    </row>
    <row r="2976" spans="1:15" x14ac:dyDescent="0.25">
      <c r="A2976" s="2">
        <f t="shared" ca="1" si="464"/>
        <v>0.88552776947539569</v>
      </c>
      <c r="B2976" s="4">
        <v>0.64</v>
      </c>
      <c r="C2976" s="3">
        <f t="shared" ca="1" si="465"/>
        <v>6.0283885583563041E-2</v>
      </c>
      <c r="E2976" s="4">
        <f t="shared" si="470"/>
        <v>0.65</v>
      </c>
      <c r="F2976" s="3">
        <f t="shared" ca="1" si="466"/>
        <v>5.547333019405512E-2</v>
      </c>
      <c r="H2976" s="4">
        <f t="shared" si="471"/>
        <v>0.66</v>
      </c>
      <c r="I2976" s="3">
        <f t="shared" ca="1" si="467"/>
        <v>5.0862774804547206E-2</v>
      </c>
      <c r="K2976" s="4">
        <f t="shared" si="472"/>
        <v>0.67</v>
      </c>
      <c r="L2976" s="3">
        <f t="shared" ca="1" si="468"/>
        <v>4.6452219415039291E-2</v>
      </c>
      <c r="N2976" s="4">
        <f t="shared" si="473"/>
        <v>0.68</v>
      </c>
      <c r="O2976" s="3">
        <f t="shared" ca="1" si="469"/>
        <v>4.2241664025531374E-2</v>
      </c>
    </row>
    <row r="2977" spans="1:15" x14ac:dyDescent="0.25">
      <c r="A2977" s="2">
        <f t="shared" ca="1" si="464"/>
        <v>0.20874671905900277</v>
      </c>
      <c r="B2977" s="4">
        <v>0.64</v>
      </c>
      <c r="C2977" s="3">
        <f t="shared" ca="1" si="465"/>
        <v>0.1859793923223747</v>
      </c>
      <c r="E2977" s="4">
        <f t="shared" si="470"/>
        <v>0.65</v>
      </c>
      <c r="F2977" s="3">
        <f t="shared" ca="1" si="466"/>
        <v>0.19470445794119465</v>
      </c>
      <c r="H2977" s="4">
        <f t="shared" si="471"/>
        <v>0.66</v>
      </c>
      <c r="I2977" s="3">
        <f t="shared" ca="1" si="467"/>
        <v>0.2036295235600146</v>
      </c>
      <c r="K2977" s="4">
        <f t="shared" si="472"/>
        <v>0.67</v>
      </c>
      <c r="L2977" s="3">
        <f t="shared" ca="1" si="468"/>
        <v>0.21275458917883455</v>
      </c>
      <c r="N2977" s="4">
        <f t="shared" si="473"/>
        <v>0.68</v>
      </c>
      <c r="O2977" s="3">
        <f t="shared" ca="1" si="469"/>
        <v>0.22207965479765451</v>
      </c>
    </row>
    <row r="2978" spans="1:15" x14ac:dyDescent="0.25">
      <c r="A2978" s="2">
        <f t="shared" ca="1" si="464"/>
        <v>0.90920460281853888</v>
      </c>
      <c r="B2978" s="4">
        <v>0.64</v>
      </c>
      <c r="C2978" s="3">
        <f t="shared" ca="1" si="465"/>
        <v>7.247111817868726E-2</v>
      </c>
      <c r="E2978" s="4">
        <f t="shared" si="470"/>
        <v>0.65</v>
      </c>
      <c r="F2978" s="3">
        <f t="shared" ca="1" si="466"/>
        <v>6.7187026122316487E-2</v>
      </c>
      <c r="H2978" s="4">
        <f t="shared" si="471"/>
        <v>0.66</v>
      </c>
      <c r="I2978" s="3">
        <f t="shared" ca="1" si="467"/>
        <v>6.2102934065945699E-2</v>
      </c>
      <c r="K2978" s="4">
        <f t="shared" si="472"/>
        <v>0.67</v>
      </c>
      <c r="L2978" s="3">
        <f t="shared" ca="1" si="468"/>
        <v>5.7218842009574916E-2</v>
      </c>
      <c r="N2978" s="4">
        <f t="shared" si="473"/>
        <v>0.68</v>
      </c>
      <c r="O2978" s="3">
        <f t="shared" ca="1" si="469"/>
        <v>5.2534749953204139E-2</v>
      </c>
    </row>
    <row r="2979" spans="1:15" x14ac:dyDescent="0.25">
      <c r="A2979" s="2">
        <f t="shared" ca="1" si="464"/>
        <v>0.63127773343360094</v>
      </c>
      <c r="B2979" s="4">
        <v>0.64</v>
      </c>
      <c r="C2979" s="3">
        <f t="shared" ca="1" si="465"/>
        <v>7.6077934055323075E-5</v>
      </c>
      <c r="E2979" s="4">
        <f t="shared" si="470"/>
        <v>0.65</v>
      </c>
      <c r="F2979" s="3">
        <f t="shared" ca="1" si="466"/>
        <v>3.5052326538330484E-4</v>
      </c>
      <c r="H2979" s="4">
        <f t="shared" si="471"/>
        <v>0.66</v>
      </c>
      <c r="I2979" s="3">
        <f t="shared" ca="1" si="467"/>
        <v>8.2496859671128697E-4</v>
      </c>
      <c r="K2979" s="4">
        <f t="shared" si="472"/>
        <v>0.67</v>
      </c>
      <c r="L2979" s="3">
        <f t="shared" ca="1" si="468"/>
        <v>1.4994139280392696E-3</v>
      </c>
      <c r="N2979" s="4">
        <f t="shared" si="473"/>
        <v>0.68</v>
      </c>
      <c r="O2979" s="3">
        <f t="shared" ca="1" si="469"/>
        <v>2.3738592593672524E-3</v>
      </c>
    </row>
    <row r="2980" spans="1:15" x14ac:dyDescent="0.25">
      <c r="A2980" s="2">
        <f t="shared" ca="1" si="464"/>
        <v>0.66115521144248857</v>
      </c>
      <c r="B2980" s="4">
        <v>0.64</v>
      </c>
      <c r="C2980" s="3">
        <f t="shared" ca="1" si="465"/>
        <v>4.4754297117639862E-4</v>
      </c>
      <c r="E2980" s="4">
        <f t="shared" si="470"/>
        <v>0.65</v>
      </c>
      <c r="F2980" s="3">
        <f t="shared" ca="1" si="466"/>
        <v>1.2443874232662735E-4</v>
      </c>
      <c r="H2980" s="4">
        <f t="shared" si="471"/>
        <v>0.66</v>
      </c>
      <c r="I2980" s="3">
        <f t="shared" ca="1" si="467"/>
        <v>1.3345134768564421E-6</v>
      </c>
      <c r="K2980" s="4">
        <f t="shared" si="472"/>
        <v>0.67</v>
      </c>
      <c r="L2980" s="3">
        <f t="shared" ca="1" si="468"/>
        <v>7.8230284627085899E-5</v>
      </c>
      <c r="N2980" s="4">
        <f t="shared" si="473"/>
        <v>0.68</v>
      </c>
      <c r="O2980" s="3">
        <f t="shared" ca="1" si="469"/>
        <v>3.551260557773157E-4</v>
      </c>
    </row>
    <row r="2981" spans="1:15" x14ac:dyDescent="0.25">
      <c r="A2981" s="2">
        <f t="shared" ca="1" si="464"/>
        <v>0.57276097665688042</v>
      </c>
      <c r="B2981" s="4">
        <v>0.64</v>
      </c>
      <c r="C2981" s="3">
        <f t="shared" ca="1" si="465"/>
        <v>4.5210862601365821E-3</v>
      </c>
      <c r="E2981" s="4">
        <f t="shared" si="470"/>
        <v>0.65</v>
      </c>
      <c r="F2981" s="3">
        <f t="shared" ca="1" si="466"/>
        <v>5.9658667269989751E-3</v>
      </c>
      <c r="H2981" s="4">
        <f t="shared" si="471"/>
        <v>0.66</v>
      </c>
      <c r="I2981" s="3">
        <f t="shared" ca="1" si="467"/>
        <v>7.6106471938613687E-3</v>
      </c>
      <c r="K2981" s="4">
        <f t="shared" si="472"/>
        <v>0.67</v>
      </c>
      <c r="L2981" s="3">
        <f t="shared" ca="1" si="468"/>
        <v>9.4554276607237628E-3</v>
      </c>
      <c r="N2981" s="4">
        <f t="shared" si="473"/>
        <v>0.68</v>
      </c>
      <c r="O2981" s="3">
        <f t="shared" ca="1" si="469"/>
        <v>1.1500208127586158E-2</v>
      </c>
    </row>
    <row r="2982" spans="1:15" x14ac:dyDescent="0.25">
      <c r="A2982" s="2">
        <f t="shared" ca="1" si="464"/>
        <v>0.83980347530323673</v>
      </c>
      <c r="B2982" s="4">
        <v>0.64</v>
      </c>
      <c r="C2982" s="3">
        <f t="shared" ca="1" si="465"/>
        <v>3.9921428743251129E-2</v>
      </c>
      <c r="E2982" s="4">
        <f t="shared" si="470"/>
        <v>0.65</v>
      </c>
      <c r="F2982" s="3">
        <f t="shared" ca="1" si="466"/>
        <v>3.6025359237186388E-2</v>
      </c>
      <c r="H2982" s="4">
        <f t="shared" si="471"/>
        <v>0.66</v>
      </c>
      <c r="I2982" s="3">
        <f t="shared" ca="1" si="467"/>
        <v>3.2329289731121653E-2</v>
      </c>
      <c r="K2982" s="4">
        <f t="shared" si="472"/>
        <v>0.67</v>
      </c>
      <c r="L2982" s="3">
        <f t="shared" ca="1" si="468"/>
        <v>2.8833220225056914E-2</v>
      </c>
      <c r="N2982" s="4">
        <f t="shared" si="473"/>
        <v>0.68</v>
      </c>
      <c r="O2982" s="3">
        <f t="shared" ca="1" si="469"/>
        <v>2.5537150718992176E-2</v>
      </c>
    </row>
    <row r="2983" spans="1:15" x14ac:dyDescent="0.25">
      <c r="A2983" s="2">
        <f t="shared" ca="1" si="464"/>
        <v>0.4565654944318005</v>
      </c>
      <c r="B2983" s="4">
        <v>0.64</v>
      </c>
      <c r="C2983" s="3">
        <f t="shared" ca="1" si="465"/>
        <v>3.3648217833049818E-2</v>
      </c>
      <c r="E2983" s="4">
        <f t="shared" si="470"/>
        <v>0.65</v>
      </c>
      <c r="F2983" s="3">
        <f t="shared" ca="1" si="466"/>
        <v>3.741690794441381E-2</v>
      </c>
      <c r="H2983" s="4">
        <f t="shared" si="471"/>
        <v>0.66</v>
      </c>
      <c r="I2983" s="3">
        <f t="shared" ca="1" si="467"/>
        <v>4.1385598055777809E-2</v>
      </c>
      <c r="K2983" s="4">
        <f t="shared" si="472"/>
        <v>0.67</v>
      </c>
      <c r="L2983" s="3">
        <f t="shared" ca="1" si="468"/>
        <v>4.5554288167141799E-2</v>
      </c>
      <c r="N2983" s="4">
        <f t="shared" si="473"/>
        <v>0.68</v>
      </c>
      <c r="O2983" s="3">
        <f t="shared" ca="1" si="469"/>
        <v>4.9922978278505795E-2</v>
      </c>
    </row>
    <row r="2984" spans="1:15" x14ac:dyDescent="0.25">
      <c r="A2984" s="2">
        <f t="shared" ca="1" si="464"/>
        <v>0.18477359890377745</v>
      </c>
      <c r="B2984" s="4">
        <v>0.64</v>
      </c>
      <c r="C2984" s="3">
        <f t="shared" ca="1" si="465"/>
        <v>0.20723107625501894</v>
      </c>
      <c r="E2984" s="4">
        <f t="shared" si="470"/>
        <v>0.65</v>
      </c>
      <c r="F2984" s="3">
        <f t="shared" ca="1" si="466"/>
        <v>0.21643560427694339</v>
      </c>
      <c r="H2984" s="4">
        <f t="shared" si="471"/>
        <v>0.66</v>
      </c>
      <c r="I2984" s="3">
        <f t="shared" ca="1" si="467"/>
        <v>0.22584013229886785</v>
      </c>
      <c r="K2984" s="4">
        <f t="shared" si="472"/>
        <v>0.67</v>
      </c>
      <c r="L2984" s="3">
        <f t="shared" ca="1" si="468"/>
        <v>0.23544466032079231</v>
      </c>
      <c r="N2984" s="4">
        <f t="shared" si="473"/>
        <v>0.68</v>
      </c>
      <c r="O2984" s="3">
        <f t="shared" ca="1" si="469"/>
        <v>0.24524918834271678</v>
      </c>
    </row>
    <row r="2985" spans="1:15" x14ac:dyDescent="0.25">
      <c r="A2985" s="2">
        <f t="shared" ca="1" si="464"/>
        <v>0.69882094116480153</v>
      </c>
      <c r="B2985" s="4">
        <v>0.64</v>
      </c>
      <c r="C2985" s="3">
        <f t="shared" ca="1" si="465"/>
        <v>3.4599031195130421E-3</v>
      </c>
      <c r="E2985" s="4">
        <f t="shared" si="470"/>
        <v>0.65</v>
      </c>
      <c r="F2985" s="3">
        <f t="shared" ca="1" si="466"/>
        <v>2.3834842962170109E-3</v>
      </c>
      <c r="H2985" s="4">
        <f t="shared" si="471"/>
        <v>0.66</v>
      </c>
      <c r="I2985" s="3">
        <f t="shared" ca="1" si="467"/>
        <v>1.5070654729209799E-3</v>
      </c>
      <c r="K2985" s="4">
        <f t="shared" si="472"/>
        <v>0.67</v>
      </c>
      <c r="L2985" s="3">
        <f t="shared" ca="1" si="468"/>
        <v>8.3064664962494931E-4</v>
      </c>
      <c r="N2985" s="4">
        <f t="shared" si="473"/>
        <v>0.68</v>
      </c>
      <c r="O2985" s="3">
        <f t="shared" ca="1" si="469"/>
        <v>3.5422782632891912E-4</v>
      </c>
    </row>
    <row r="2986" spans="1:15" x14ac:dyDescent="0.25">
      <c r="A2986" s="2">
        <f t="shared" ca="1" si="464"/>
        <v>0.56388559256786941</v>
      </c>
      <c r="B2986" s="4">
        <v>0.64</v>
      </c>
      <c r="C2986" s="3">
        <f t="shared" ca="1" si="465"/>
        <v>5.7934030187443784E-3</v>
      </c>
      <c r="E2986" s="4">
        <f t="shared" si="470"/>
        <v>0.65</v>
      </c>
      <c r="F2986" s="3">
        <f t="shared" ca="1" si="466"/>
        <v>7.4156911673869926E-3</v>
      </c>
      <c r="H2986" s="4">
        <f t="shared" si="471"/>
        <v>0.66</v>
      </c>
      <c r="I2986" s="3">
        <f t="shared" ca="1" si="467"/>
        <v>9.2379793160296056E-3</v>
      </c>
      <c r="K2986" s="4">
        <f t="shared" si="472"/>
        <v>0.67</v>
      </c>
      <c r="L2986" s="3">
        <f t="shared" ca="1" si="468"/>
        <v>1.126026746467222E-2</v>
      </c>
      <c r="N2986" s="4">
        <f t="shared" si="473"/>
        <v>0.68</v>
      </c>
      <c r="O2986" s="3">
        <f t="shared" ca="1" si="469"/>
        <v>1.3482555613314835E-2</v>
      </c>
    </row>
    <row r="2987" spans="1:15" x14ac:dyDescent="0.25">
      <c r="A2987" s="2">
        <f t="shared" ca="1" si="464"/>
        <v>0.53241419277488289</v>
      </c>
      <c r="B2987" s="4">
        <v>0.64</v>
      </c>
      <c r="C2987" s="3">
        <f t="shared" ca="1" si="465"/>
        <v>1.1574705916280063E-2</v>
      </c>
      <c r="E2987" s="4">
        <f t="shared" si="470"/>
        <v>0.65</v>
      </c>
      <c r="F2987" s="3">
        <f t="shared" ca="1" si="466"/>
        <v>1.3826422060782408E-2</v>
      </c>
      <c r="H2987" s="4">
        <f t="shared" si="471"/>
        <v>0.66</v>
      </c>
      <c r="I2987" s="3">
        <f t="shared" ca="1" si="467"/>
        <v>1.6278138205284752E-2</v>
      </c>
      <c r="K2987" s="4">
        <f t="shared" si="472"/>
        <v>0.67</v>
      </c>
      <c r="L2987" s="3">
        <f t="shared" ca="1" si="468"/>
        <v>1.8929854349787098E-2</v>
      </c>
      <c r="N2987" s="4">
        <f t="shared" si="473"/>
        <v>0.68</v>
      </c>
      <c r="O2987" s="3">
        <f t="shared" ca="1" si="469"/>
        <v>2.1781570494289446E-2</v>
      </c>
    </row>
    <row r="2988" spans="1:15" x14ac:dyDescent="0.25">
      <c r="A2988" s="2">
        <f t="shared" ca="1" si="464"/>
        <v>0.54930071622030496</v>
      </c>
      <c r="B2988" s="4">
        <v>0.64</v>
      </c>
      <c r="C2988" s="3">
        <f t="shared" ca="1" si="465"/>
        <v>8.2263600781496537E-3</v>
      </c>
      <c r="E2988" s="4">
        <f t="shared" si="470"/>
        <v>0.65</v>
      </c>
      <c r="F2988" s="3">
        <f t="shared" ca="1" si="466"/>
        <v>1.0140345753743556E-2</v>
      </c>
      <c r="H2988" s="4">
        <f t="shared" si="471"/>
        <v>0.66</v>
      </c>
      <c r="I2988" s="3">
        <f t="shared" ca="1" si="467"/>
        <v>1.225433142933746E-2</v>
      </c>
      <c r="K2988" s="4">
        <f t="shared" si="472"/>
        <v>0.67</v>
      </c>
      <c r="L2988" s="3">
        <f t="shared" ca="1" si="468"/>
        <v>1.4568317104931363E-2</v>
      </c>
      <c r="N2988" s="4">
        <f t="shared" si="473"/>
        <v>0.68</v>
      </c>
      <c r="O2988" s="3">
        <f t="shared" ca="1" si="469"/>
        <v>1.7082302780525267E-2</v>
      </c>
    </row>
    <row r="2989" spans="1:15" x14ac:dyDescent="0.25">
      <c r="A2989" s="2">
        <f t="shared" ca="1" si="464"/>
        <v>0.70686188817194784</v>
      </c>
      <c r="B2989" s="4">
        <v>0.64</v>
      </c>
      <c r="C2989" s="3">
        <f t="shared" ca="1" si="465"/>
        <v>4.4705120899180568E-3</v>
      </c>
      <c r="E2989" s="4">
        <f t="shared" si="470"/>
        <v>0.65</v>
      </c>
      <c r="F2989" s="3">
        <f t="shared" ca="1" si="466"/>
        <v>3.2332743264790989E-3</v>
      </c>
      <c r="H2989" s="4">
        <f t="shared" si="471"/>
        <v>0.66</v>
      </c>
      <c r="I2989" s="3">
        <f t="shared" ca="1" si="467"/>
        <v>2.196036563040142E-3</v>
      </c>
      <c r="K2989" s="4">
        <f t="shared" si="472"/>
        <v>0.67</v>
      </c>
      <c r="L2989" s="3">
        <f t="shared" ca="1" si="468"/>
        <v>1.358798799601185E-3</v>
      </c>
      <c r="N2989" s="4">
        <f t="shared" si="473"/>
        <v>0.68</v>
      </c>
      <c r="O2989" s="3">
        <f t="shared" ca="1" si="469"/>
        <v>7.2156103616222861E-4</v>
      </c>
    </row>
    <row r="2990" spans="1:15" x14ac:dyDescent="0.25">
      <c r="A2990" s="2">
        <f t="shared" ca="1" si="464"/>
        <v>0.77876690630165235</v>
      </c>
      <c r="B2990" s="4">
        <v>0.64</v>
      </c>
      <c r="C2990" s="3">
        <f t="shared" ca="1" si="465"/>
        <v>1.9256254284531558E-2</v>
      </c>
      <c r="E2990" s="4">
        <f t="shared" si="470"/>
        <v>0.65</v>
      </c>
      <c r="F2990" s="3">
        <f t="shared" ca="1" si="466"/>
        <v>1.6580916158498511E-2</v>
      </c>
      <c r="H2990" s="4">
        <f t="shared" si="471"/>
        <v>0.66</v>
      </c>
      <c r="I2990" s="3">
        <f t="shared" ca="1" si="467"/>
        <v>1.4105578032465461E-2</v>
      </c>
      <c r="K2990" s="4">
        <f t="shared" si="472"/>
        <v>0.67</v>
      </c>
      <c r="L2990" s="3">
        <f t="shared" ca="1" si="468"/>
        <v>1.1830239906432413E-2</v>
      </c>
      <c r="N2990" s="4">
        <f t="shared" si="473"/>
        <v>0.68</v>
      </c>
      <c r="O2990" s="3">
        <f t="shared" ca="1" si="469"/>
        <v>9.7549017803993648E-3</v>
      </c>
    </row>
    <row r="2991" spans="1:15" x14ac:dyDescent="0.25">
      <c r="A2991" s="2">
        <f t="shared" ca="1" si="464"/>
        <v>0.46829331474545505</v>
      </c>
      <c r="B2991" s="4">
        <v>0.64</v>
      </c>
      <c r="C2991" s="3">
        <f t="shared" ca="1" si="465"/>
        <v>2.948318576110337E-2</v>
      </c>
      <c r="E2991" s="4">
        <f t="shared" si="470"/>
        <v>0.65</v>
      </c>
      <c r="F2991" s="3">
        <f t="shared" ca="1" si="466"/>
        <v>3.3017319466194274E-2</v>
      </c>
      <c r="H2991" s="4">
        <f t="shared" si="471"/>
        <v>0.66</v>
      </c>
      <c r="I2991" s="3">
        <f t="shared" ca="1" si="467"/>
        <v>3.6751453171285177E-2</v>
      </c>
      <c r="K2991" s="4">
        <f t="shared" si="472"/>
        <v>0.67</v>
      </c>
      <c r="L2991" s="3">
        <f t="shared" ca="1" si="468"/>
        <v>4.0685586876376079E-2</v>
      </c>
      <c r="N2991" s="4">
        <f t="shared" si="473"/>
        <v>0.68</v>
      </c>
      <c r="O2991" s="3">
        <f t="shared" ca="1" si="469"/>
        <v>4.4819720581466979E-2</v>
      </c>
    </row>
    <row r="2992" spans="1:15" x14ac:dyDescent="0.25">
      <c r="A2992" s="2">
        <f t="shared" ca="1" si="464"/>
        <v>0.98265122101474467</v>
      </c>
      <c r="B2992" s="4">
        <v>0.64</v>
      </c>
      <c r="C2992" s="3">
        <f t="shared" ca="1" si="465"/>
        <v>0.11740985926289539</v>
      </c>
      <c r="E2992" s="4">
        <f t="shared" si="470"/>
        <v>0.65</v>
      </c>
      <c r="F2992" s="3">
        <f t="shared" ca="1" si="466"/>
        <v>0.11065683484260048</v>
      </c>
      <c r="H2992" s="4">
        <f t="shared" si="471"/>
        <v>0.66</v>
      </c>
      <c r="I2992" s="3">
        <f t="shared" ca="1" si="467"/>
        <v>0.1041038104223056</v>
      </c>
      <c r="K2992" s="4">
        <f t="shared" si="472"/>
        <v>0.67</v>
      </c>
      <c r="L2992" s="3">
        <f t="shared" ca="1" si="468"/>
        <v>9.7750786002010689E-2</v>
      </c>
      <c r="N2992" s="4">
        <f t="shared" si="473"/>
        <v>0.68</v>
      </c>
      <c r="O2992" s="3">
        <f t="shared" ca="1" si="469"/>
        <v>9.15977615817158E-2</v>
      </c>
    </row>
    <row r="2993" spans="1:15" x14ac:dyDescent="0.25">
      <c r="A2993" s="2">
        <f t="shared" ca="1" si="464"/>
        <v>0.47438037698077318</v>
      </c>
      <c r="B2993" s="4">
        <v>0.64</v>
      </c>
      <c r="C2993" s="3">
        <f t="shared" ca="1" si="465"/>
        <v>2.7429859529030813E-2</v>
      </c>
      <c r="E2993" s="4">
        <f t="shared" si="470"/>
        <v>0.65</v>
      </c>
      <c r="F2993" s="3">
        <f t="shared" ca="1" si="466"/>
        <v>3.0842251989415353E-2</v>
      </c>
      <c r="H2993" s="4">
        <f t="shared" si="471"/>
        <v>0.66</v>
      </c>
      <c r="I2993" s="3">
        <f t="shared" ca="1" si="467"/>
        <v>3.4454644449799891E-2</v>
      </c>
      <c r="K2993" s="4">
        <f t="shared" si="472"/>
        <v>0.67</v>
      </c>
      <c r="L2993" s="3">
        <f t="shared" ca="1" si="468"/>
        <v>3.8267036910184432E-2</v>
      </c>
      <c r="N2993" s="4">
        <f t="shared" si="473"/>
        <v>0.68</v>
      </c>
      <c r="O2993" s="3">
        <f t="shared" ca="1" si="469"/>
        <v>4.2279429370568972E-2</v>
      </c>
    </row>
    <row r="2994" spans="1:15" x14ac:dyDescent="0.25">
      <c r="A2994" s="2">
        <f t="shared" ca="1" si="464"/>
        <v>0.94323029276001502</v>
      </c>
      <c r="B2994" s="4">
        <v>0.64</v>
      </c>
      <c r="C2994" s="3">
        <f t="shared" ca="1" si="465"/>
        <v>9.1948610447324414E-2</v>
      </c>
      <c r="E2994" s="4">
        <f t="shared" si="470"/>
        <v>0.65</v>
      </c>
      <c r="F2994" s="3">
        <f t="shared" ca="1" si="466"/>
        <v>8.5984004592124103E-2</v>
      </c>
      <c r="H2994" s="4">
        <f t="shared" si="471"/>
        <v>0.66</v>
      </c>
      <c r="I2994" s="3">
        <f t="shared" ca="1" si="467"/>
        <v>8.0219398736923797E-2</v>
      </c>
      <c r="K2994" s="4">
        <f t="shared" si="472"/>
        <v>0.67</v>
      </c>
      <c r="L2994" s="3">
        <f t="shared" ca="1" si="468"/>
        <v>7.4654792881723497E-2</v>
      </c>
      <c r="N2994" s="4">
        <f t="shared" si="473"/>
        <v>0.68</v>
      </c>
      <c r="O2994" s="3">
        <f t="shared" ca="1" si="469"/>
        <v>6.929018702652319E-2</v>
      </c>
    </row>
    <row r="2995" spans="1:15" x14ac:dyDescent="0.25">
      <c r="A2995" s="2">
        <f t="shared" ca="1" si="464"/>
        <v>0.63400118700653496</v>
      </c>
      <c r="B2995" s="4">
        <v>0.64</v>
      </c>
      <c r="C2995" s="3">
        <f t="shared" ca="1" si="465"/>
        <v>3.5985757330565144E-5</v>
      </c>
      <c r="E2995" s="4">
        <f t="shared" si="470"/>
        <v>0.65</v>
      </c>
      <c r="F2995" s="3">
        <f t="shared" ca="1" si="466"/>
        <v>2.5596201719986646E-4</v>
      </c>
      <c r="H2995" s="4">
        <f t="shared" si="471"/>
        <v>0.66</v>
      </c>
      <c r="I2995" s="3">
        <f t="shared" ca="1" si="467"/>
        <v>6.7593827706916812E-4</v>
      </c>
      <c r="K2995" s="4">
        <f t="shared" si="472"/>
        <v>0.67</v>
      </c>
      <c r="L2995" s="3">
        <f t="shared" ca="1" si="468"/>
        <v>1.2959145369384703E-3</v>
      </c>
      <c r="N2995" s="4">
        <f t="shared" si="473"/>
        <v>0.68</v>
      </c>
      <c r="O2995" s="3">
        <f t="shared" ca="1" si="469"/>
        <v>2.1158907968077726E-3</v>
      </c>
    </row>
    <row r="2996" spans="1:15" x14ac:dyDescent="0.25">
      <c r="A2996" s="2">
        <f t="shared" ca="1" si="464"/>
        <v>0.5408351579529711</v>
      </c>
      <c r="B2996" s="4">
        <v>0.64</v>
      </c>
      <c r="C2996" s="3">
        <f t="shared" ca="1" si="465"/>
        <v>9.833665898212194E-3</v>
      </c>
      <c r="E2996" s="4">
        <f t="shared" si="470"/>
        <v>0.65</v>
      </c>
      <c r="F2996" s="3">
        <f t="shared" ca="1" si="466"/>
        <v>1.1916962739152773E-2</v>
      </c>
      <c r="H2996" s="4">
        <f t="shared" si="471"/>
        <v>0.66</v>
      </c>
      <c r="I2996" s="3">
        <f t="shared" ca="1" si="467"/>
        <v>1.4200259580093353E-2</v>
      </c>
      <c r="K2996" s="4">
        <f t="shared" si="472"/>
        <v>0.67</v>
      </c>
      <c r="L2996" s="3">
        <f t="shared" ca="1" si="468"/>
        <v>1.6683556421033936E-2</v>
      </c>
      <c r="N2996" s="4">
        <f t="shared" si="473"/>
        <v>0.68</v>
      </c>
      <c r="O2996" s="3">
        <f t="shared" ca="1" si="469"/>
        <v>1.9366853261974515E-2</v>
      </c>
    </row>
    <row r="2997" spans="1:15" x14ac:dyDescent="0.25">
      <c r="A2997" s="2">
        <f t="shared" ca="1" si="464"/>
        <v>0.83572936209554693</v>
      </c>
      <c r="B2997" s="4">
        <v>0.64</v>
      </c>
      <c r="C2997" s="3">
        <f t="shared" ca="1" si="465"/>
        <v>3.8309983186329721E-2</v>
      </c>
      <c r="E2997" s="4">
        <f t="shared" si="470"/>
        <v>0.65</v>
      </c>
      <c r="F2997" s="3">
        <f t="shared" ca="1" si="466"/>
        <v>3.4495395944418777E-2</v>
      </c>
      <c r="H2997" s="4">
        <f t="shared" si="471"/>
        <v>0.66</v>
      </c>
      <c r="I2997" s="3">
        <f t="shared" ca="1" si="467"/>
        <v>3.0880808702507836E-2</v>
      </c>
      <c r="K2997" s="4">
        <f t="shared" si="472"/>
        <v>0.67</v>
      </c>
      <c r="L2997" s="3">
        <f t="shared" ca="1" si="468"/>
        <v>2.7466221460596896E-2</v>
      </c>
      <c r="N2997" s="4">
        <f t="shared" si="473"/>
        <v>0.68</v>
      </c>
      <c r="O2997" s="3">
        <f t="shared" ca="1" si="469"/>
        <v>2.4251634218685956E-2</v>
      </c>
    </row>
    <row r="2998" spans="1:15" x14ac:dyDescent="0.25">
      <c r="A2998" s="2">
        <f t="shared" ca="1" si="464"/>
        <v>0.98792103260636444</v>
      </c>
      <c r="B2998" s="4">
        <v>0.64</v>
      </c>
      <c r="C2998" s="3">
        <f t="shared" ca="1" si="465"/>
        <v>0.12104904492987889</v>
      </c>
      <c r="E2998" s="4">
        <f t="shared" si="470"/>
        <v>0.65</v>
      </c>
      <c r="F2998" s="3">
        <f t="shared" ca="1" si="466"/>
        <v>0.1141906242777516</v>
      </c>
      <c r="H2998" s="4">
        <f t="shared" si="471"/>
        <v>0.66</v>
      </c>
      <c r="I2998" s="3">
        <f t="shared" ca="1" si="467"/>
        <v>0.10753220362562431</v>
      </c>
      <c r="K2998" s="4">
        <f t="shared" si="472"/>
        <v>0.67</v>
      </c>
      <c r="L2998" s="3">
        <f t="shared" ca="1" si="468"/>
        <v>0.10107378297349702</v>
      </c>
      <c r="N2998" s="4">
        <f t="shared" si="473"/>
        <v>0.68</v>
      </c>
      <c r="O2998" s="3">
        <f t="shared" ca="1" si="469"/>
        <v>9.4815362321369723E-2</v>
      </c>
    </row>
    <row r="2999" spans="1:15" x14ac:dyDescent="0.25">
      <c r="A2999" s="2">
        <f t="shared" ca="1" si="464"/>
        <v>0.8565047493737068</v>
      </c>
      <c r="B2999" s="4">
        <v>0.64</v>
      </c>
      <c r="C2999" s="3">
        <f t="shared" ca="1" si="465"/>
        <v>4.6874306501371588E-2</v>
      </c>
      <c r="E2999" s="4">
        <f t="shared" si="470"/>
        <v>0.65</v>
      </c>
      <c r="F2999" s="3">
        <f t="shared" ca="1" si="466"/>
        <v>4.2644211513897447E-2</v>
      </c>
      <c r="H2999" s="4">
        <f t="shared" si="471"/>
        <v>0.66</v>
      </c>
      <c r="I2999" s="3">
        <f t="shared" ca="1" si="467"/>
        <v>3.8614116526423312E-2</v>
      </c>
      <c r="K2999" s="4">
        <f t="shared" si="472"/>
        <v>0.67</v>
      </c>
      <c r="L2999" s="3">
        <f t="shared" ca="1" si="468"/>
        <v>3.4784021538949168E-2</v>
      </c>
      <c r="N2999" s="4">
        <f t="shared" si="473"/>
        <v>0.68</v>
      </c>
      <c r="O2999" s="3">
        <f t="shared" ca="1" si="469"/>
        <v>3.1153926551475034E-2</v>
      </c>
    </row>
    <row r="3000" spans="1:15" x14ac:dyDescent="0.25">
      <c r="A3000" s="2">
        <f t="shared" ca="1" si="464"/>
        <v>0.81040968824048631</v>
      </c>
      <c r="B3000" s="4">
        <v>0.64</v>
      </c>
      <c r="C3000" s="3">
        <f t="shared" ca="1" si="465"/>
        <v>2.9039461846219736E-2</v>
      </c>
      <c r="E3000" s="4">
        <f t="shared" si="470"/>
        <v>0.65</v>
      </c>
      <c r="F3000" s="3">
        <f t="shared" ca="1" si="466"/>
        <v>2.5731268081410005E-2</v>
      </c>
      <c r="H3000" s="4">
        <f t="shared" si="471"/>
        <v>0.66</v>
      </c>
      <c r="I3000" s="3">
        <f t="shared" ca="1" si="467"/>
        <v>2.2623074316600277E-2</v>
      </c>
      <c r="K3000" s="4">
        <f t="shared" si="472"/>
        <v>0.67</v>
      </c>
      <c r="L3000" s="3">
        <f t="shared" ca="1" si="468"/>
        <v>1.9714880551790548E-2</v>
      </c>
      <c r="N3000" s="4">
        <f t="shared" si="473"/>
        <v>0.68</v>
      </c>
      <c r="O3000" s="3">
        <f t="shared" ca="1" si="469"/>
        <v>1.7006686786980821E-2</v>
      </c>
    </row>
    <row r="3001" spans="1:15" x14ac:dyDescent="0.25">
      <c r="A3001" s="2">
        <f t="shared" ca="1" si="464"/>
        <v>0.20543775533549247</v>
      </c>
      <c r="B3001" s="4">
        <v>0.64</v>
      </c>
      <c r="C3001" s="3">
        <f t="shared" ca="1" si="465"/>
        <v>0.18884434448785531</v>
      </c>
      <c r="E3001" s="4">
        <f t="shared" si="470"/>
        <v>0.65</v>
      </c>
      <c r="F3001" s="3">
        <f t="shared" ca="1" si="466"/>
        <v>0.19763558938114548</v>
      </c>
      <c r="H3001" s="4">
        <f t="shared" si="471"/>
        <v>0.66</v>
      </c>
      <c r="I3001" s="3">
        <f t="shared" ca="1" si="467"/>
        <v>0.20662683427443562</v>
      </c>
      <c r="K3001" s="4">
        <f t="shared" si="472"/>
        <v>0.67</v>
      </c>
      <c r="L3001" s="3">
        <f t="shared" ca="1" si="468"/>
        <v>0.2158180791677258</v>
      </c>
      <c r="N3001" s="4">
        <f t="shared" si="473"/>
        <v>0.68</v>
      </c>
      <c r="O3001" s="3">
        <f t="shared" ca="1" si="469"/>
        <v>0.22520932406101596</v>
      </c>
    </row>
    <row r="3002" spans="1:15" x14ac:dyDescent="0.25">
      <c r="A3002" s="2">
        <f t="shared" ca="1" si="464"/>
        <v>0.84911287805397462</v>
      </c>
      <c r="B3002" s="4">
        <v>0.64</v>
      </c>
      <c r="C3002" s="3">
        <f t="shared" ca="1" si="465"/>
        <v>4.3728195768016453E-2</v>
      </c>
      <c r="E3002" s="4">
        <f t="shared" si="470"/>
        <v>0.65</v>
      </c>
      <c r="F3002" s="3">
        <f t="shared" ca="1" si="466"/>
        <v>3.9645938206936959E-2</v>
      </c>
      <c r="H3002" s="4">
        <f t="shared" si="471"/>
        <v>0.66</v>
      </c>
      <c r="I3002" s="3">
        <f t="shared" ca="1" si="467"/>
        <v>3.5763680645857464E-2</v>
      </c>
      <c r="K3002" s="4">
        <f t="shared" si="472"/>
        <v>0.67</v>
      </c>
      <c r="L3002" s="3">
        <f t="shared" ca="1" si="468"/>
        <v>3.2081423084777967E-2</v>
      </c>
      <c r="N3002" s="4">
        <f t="shared" si="473"/>
        <v>0.68</v>
      </c>
      <c r="O3002" s="3">
        <f t="shared" ca="1" si="469"/>
        <v>2.8599165523698473E-2</v>
      </c>
    </row>
    <row r="3003" spans="1:15" x14ac:dyDescent="0.25">
      <c r="A3003" s="2">
        <f t="shared" ca="1" si="464"/>
        <v>0.63078253961046538</v>
      </c>
      <c r="B3003" s="4">
        <v>0.64</v>
      </c>
      <c r="C3003" s="3">
        <f t="shared" ca="1" si="465"/>
        <v>8.4961576032640033E-5</v>
      </c>
      <c r="E3003" s="4">
        <f t="shared" si="470"/>
        <v>0.65</v>
      </c>
      <c r="F3003" s="3">
        <f t="shared" ca="1" si="466"/>
        <v>3.6931078382333314E-4</v>
      </c>
      <c r="H3003" s="4">
        <f t="shared" si="471"/>
        <v>0.66</v>
      </c>
      <c r="I3003" s="3">
        <f t="shared" ca="1" si="467"/>
        <v>8.5365999161402656E-4</v>
      </c>
      <c r="K3003" s="4">
        <f t="shared" si="472"/>
        <v>0.67</v>
      </c>
      <c r="L3003" s="3">
        <f t="shared" ca="1" si="468"/>
        <v>1.5380091994047203E-3</v>
      </c>
      <c r="N3003" s="4">
        <f t="shared" si="473"/>
        <v>0.68</v>
      </c>
      <c r="O3003" s="3">
        <f t="shared" ca="1" si="469"/>
        <v>2.4223584071954144E-3</v>
      </c>
    </row>
    <row r="3004" spans="1:15" x14ac:dyDescent="0.25">
      <c r="A3004" s="2">
        <f t="shared" ca="1" si="464"/>
        <v>0.63334349635889353</v>
      </c>
      <c r="B3004" s="4">
        <v>0.64</v>
      </c>
      <c r="C3004" s="3">
        <f t="shared" ca="1" si="465"/>
        <v>4.4309040724063843E-5</v>
      </c>
      <c r="E3004" s="4">
        <f t="shared" si="470"/>
        <v>0.65</v>
      </c>
      <c r="F3004" s="3">
        <f t="shared" ca="1" si="466"/>
        <v>2.7743911354619375E-4</v>
      </c>
      <c r="H3004" s="4">
        <f t="shared" si="471"/>
        <v>0.66</v>
      </c>
      <c r="I3004" s="3">
        <f t="shared" ca="1" si="467"/>
        <v>7.1056918636832407E-4</v>
      </c>
      <c r="K3004" s="4">
        <f t="shared" si="472"/>
        <v>0.67</v>
      </c>
      <c r="L3004" s="3">
        <f t="shared" ca="1" si="468"/>
        <v>1.3436992591904548E-3</v>
      </c>
      <c r="N3004" s="4">
        <f t="shared" si="473"/>
        <v>0.68</v>
      </c>
      <c r="O3004" s="3">
        <f t="shared" ca="1" si="469"/>
        <v>2.1768293320125857E-3</v>
      </c>
    </row>
    <row r="3005" spans="1:15" x14ac:dyDescent="0.25">
      <c r="A3005" s="2">
        <f t="shared" ca="1" si="464"/>
        <v>0.69815222482018646</v>
      </c>
      <c r="B3005" s="4">
        <v>0.64</v>
      </c>
      <c r="C3005" s="3">
        <f t="shared" ca="1" si="465"/>
        <v>3.3816812515375088E-3</v>
      </c>
      <c r="E3005" s="4">
        <f t="shared" si="470"/>
        <v>0.65</v>
      </c>
      <c r="F3005" s="3">
        <f t="shared" ca="1" si="466"/>
        <v>2.3186367551337791E-3</v>
      </c>
      <c r="H3005" s="4">
        <f t="shared" si="471"/>
        <v>0.66</v>
      </c>
      <c r="I3005" s="3">
        <f t="shared" ca="1" si="467"/>
        <v>1.4555922587300497E-3</v>
      </c>
      <c r="K3005" s="4">
        <f t="shared" si="472"/>
        <v>0.67</v>
      </c>
      <c r="L3005" s="3">
        <f t="shared" ca="1" si="468"/>
        <v>7.9254776232632045E-4</v>
      </c>
      <c r="N3005" s="4">
        <f t="shared" si="473"/>
        <v>0.68</v>
      </c>
      <c r="O3005" s="3">
        <f t="shared" ca="1" si="469"/>
        <v>3.2950326592259165E-4</v>
      </c>
    </row>
    <row r="3006" spans="1:15" x14ac:dyDescent="0.25">
      <c r="A3006" s="2">
        <f t="shared" ca="1" si="464"/>
        <v>0.93056847735415438</v>
      </c>
      <c r="B3006" s="4">
        <v>0.64</v>
      </c>
      <c r="C3006" s="3">
        <f t="shared" ca="1" si="465"/>
        <v>8.4430040031911721E-2</v>
      </c>
      <c r="E3006" s="4">
        <f t="shared" si="470"/>
        <v>0.65</v>
      </c>
      <c r="F3006" s="3">
        <f t="shared" ca="1" si="466"/>
        <v>7.8718670484828626E-2</v>
      </c>
      <c r="H3006" s="4">
        <f t="shared" si="471"/>
        <v>0.66</v>
      </c>
      <c r="I3006" s="3">
        <f t="shared" ca="1" si="467"/>
        <v>7.3207300937745537E-2</v>
      </c>
      <c r="K3006" s="4">
        <f t="shared" si="472"/>
        <v>0.67</v>
      </c>
      <c r="L3006" s="3">
        <f t="shared" ca="1" si="468"/>
        <v>6.789593139066244E-2</v>
      </c>
      <c r="N3006" s="4">
        <f t="shared" si="473"/>
        <v>0.68</v>
      </c>
      <c r="O3006" s="3">
        <f t="shared" ca="1" si="469"/>
        <v>6.2784561843579348E-2</v>
      </c>
    </row>
    <row r="3007" spans="1:15" x14ac:dyDescent="0.25">
      <c r="A3007" s="2">
        <f t="shared" ca="1" si="464"/>
        <v>0.73295166538049872</v>
      </c>
      <c r="B3007" s="4">
        <v>0.64</v>
      </c>
      <c r="C3007" s="3">
        <f t="shared" ca="1" si="465"/>
        <v>8.6400120970082008E-3</v>
      </c>
      <c r="E3007" s="4">
        <f t="shared" si="470"/>
        <v>0.65</v>
      </c>
      <c r="F3007" s="3">
        <f t="shared" ca="1" si="466"/>
        <v>6.8809787893982259E-3</v>
      </c>
      <c r="H3007" s="4">
        <f t="shared" si="471"/>
        <v>0.66</v>
      </c>
      <c r="I3007" s="3">
        <f t="shared" ca="1" si="467"/>
        <v>5.3219454817882506E-3</v>
      </c>
      <c r="K3007" s="4">
        <f t="shared" si="472"/>
        <v>0.67</v>
      </c>
      <c r="L3007" s="3">
        <f t="shared" ca="1" si="468"/>
        <v>3.9629121741782758E-3</v>
      </c>
      <c r="N3007" s="4">
        <f t="shared" si="473"/>
        <v>0.68</v>
      </c>
      <c r="O3007" s="3">
        <f t="shared" ca="1" si="469"/>
        <v>2.8038788665683012E-3</v>
      </c>
    </row>
    <row r="3008" spans="1:15" x14ac:dyDescent="0.25">
      <c r="A3008" s="2">
        <f t="shared" ca="1" si="464"/>
        <v>0.92386932096527352</v>
      </c>
      <c r="B3008" s="4">
        <v>0.64</v>
      </c>
      <c r="C3008" s="3">
        <f t="shared" ca="1" si="465"/>
        <v>8.058179138528547E-2</v>
      </c>
      <c r="E3008" s="4">
        <f t="shared" si="470"/>
        <v>0.65</v>
      </c>
      <c r="F3008" s="3">
        <f t="shared" ca="1" si="466"/>
        <v>7.5004404965980001E-2</v>
      </c>
      <c r="H3008" s="4">
        <f t="shared" si="471"/>
        <v>0.66</v>
      </c>
      <c r="I3008" s="3">
        <f t="shared" ca="1" si="467"/>
        <v>6.9627018546674524E-2</v>
      </c>
      <c r="K3008" s="4">
        <f t="shared" si="472"/>
        <v>0.67</v>
      </c>
      <c r="L3008" s="3">
        <f t="shared" ca="1" si="468"/>
        <v>6.4449632127369053E-2</v>
      </c>
      <c r="N3008" s="4">
        <f t="shared" si="473"/>
        <v>0.68</v>
      </c>
      <c r="O3008" s="3">
        <f t="shared" ca="1" si="469"/>
        <v>5.9472245708063573E-2</v>
      </c>
    </row>
    <row r="3009" spans="1:15" x14ac:dyDescent="0.25">
      <c r="A3009" s="2">
        <f t="shared" ca="1" si="464"/>
        <v>0.56414655111955747</v>
      </c>
      <c r="B3009" s="4">
        <v>0.64</v>
      </c>
      <c r="C3009" s="3">
        <f t="shared" ca="1" si="465"/>
        <v>5.7537457070579098E-3</v>
      </c>
      <c r="E3009" s="4">
        <f t="shared" si="470"/>
        <v>0.65</v>
      </c>
      <c r="F3009" s="3">
        <f t="shared" ca="1" si="466"/>
        <v>7.3708146846667624E-3</v>
      </c>
      <c r="H3009" s="4">
        <f t="shared" si="471"/>
        <v>0.66</v>
      </c>
      <c r="I3009" s="3">
        <f t="shared" ca="1" si="467"/>
        <v>9.1878836622756154E-3</v>
      </c>
      <c r="K3009" s="4">
        <f t="shared" si="472"/>
        <v>0.67</v>
      </c>
      <c r="L3009" s="3">
        <f t="shared" ca="1" si="468"/>
        <v>1.1204952639884469E-2</v>
      </c>
      <c r="N3009" s="4">
        <f t="shared" si="473"/>
        <v>0.68</v>
      </c>
      <c r="O3009" s="3">
        <f t="shared" ca="1" si="469"/>
        <v>1.3422021617493321E-2</v>
      </c>
    </row>
    <row r="3010" spans="1:15" x14ac:dyDescent="0.25">
      <c r="A3010" s="2">
        <f t="shared" ca="1" si="464"/>
        <v>0.77752802932375753</v>
      </c>
      <c r="B3010" s="4">
        <v>0.64</v>
      </c>
      <c r="C3010" s="3">
        <f t="shared" ca="1" si="465"/>
        <v>1.8913958849676307E-2</v>
      </c>
      <c r="E3010" s="4">
        <f t="shared" si="470"/>
        <v>0.65</v>
      </c>
      <c r="F3010" s="3">
        <f t="shared" ca="1" si="466"/>
        <v>1.6263398263201154E-2</v>
      </c>
      <c r="H3010" s="4">
        <f t="shared" si="471"/>
        <v>0.66</v>
      </c>
      <c r="I3010" s="3">
        <f t="shared" ca="1" si="467"/>
        <v>1.3812837676726003E-2</v>
      </c>
      <c r="K3010" s="4">
        <f t="shared" si="472"/>
        <v>0.67</v>
      </c>
      <c r="L3010" s="3">
        <f t="shared" ca="1" si="468"/>
        <v>1.1562277090250851E-2</v>
      </c>
      <c r="N3010" s="4">
        <f t="shared" si="473"/>
        <v>0.68</v>
      </c>
      <c r="O3010" s="3">
        <f t="shared" ca="1" si="469"/>
        <v>9.5117165037756999E-3</v>
      </c>
    </row>
    <row r="3011" spans="1:15" x14ac:dyDescent="0.25">
      <c r="A3011" s="2">
        <f t="shared" ca="1" si="464"/>
        <v>0.65775883736611407</v>
      </c>
      <c r="B3011" s="4">
        <v>0.64</v>
      </c>
      <c r="C3011" s="3">
        <f t="shared" ca="1" si="465"/>
        <v>3.1537630459608877E-4</v>
      </c>
      <c r="E3011" s="4">
        <f t="shared" si="470"/>
        <v>0.65</v>
      </c>
      <c r="F3011" s="3">
        <f t="shared" ca="1" si="466"/>
        <v>6.0199557273807555E-5</v>
      </c>
      <c r="H3011" s="4">
        <f t="shared" si="471"/>
        <v>0.66</v>
      </c>
      <c r="I3011" s="3">
        <f t="shared" ca="1" si="467"/>
        <v>5.0228099515266645E-6</v>
      </c>
      <c r="K3011" s="4">
        <f t="shared" si="472"/>
        <v>0.67</v>
      </c>
      <c r="L3011" s="3">
        <f t="shared" ca="1" si="468"/>
        <v>1.4984606262924614E-4</v>
      </c>
      <c r="N3011" s="4">
        <f t="shared" si="473"/>
        <v>0.68</v>
      </c>
      <c r="O3011" s="3">
        <f t="shared" ca="1" si="469"/>
        <v>4.9466931530696596E-4</v>
      </c>
    </row>
    <row r="3012" spans="1:15" x14ac:dyDescent="0.25">
      <c r="A3012" s="2">
        <f t="shared" ref="A3012:A3075" ca="1" si="474">SQRT(RAND())</f>
        <v>0.93785617744727545</v>
      </c>
      <c r="B3012" s="4">
        <v>0.64</v>
      </c>
      <c r="C3012" s="3">
        <f t="shared" ref="C3012:C3075" ca="1" si="475">($A3012-B3012)^2</f>
        <v>8.8718302443502831E-2</v>
      </c>
      <c r="E3012" s="4">
        <f t="shared" si="470"/>
        <v>0.65</v>
      </c>
      <c r="F3012" s="3">
        <f t="shared" ref="F3012:F3075" ca="1" si="476">($A3012-E3012)^2</f>
        <v>8.2861178894557325E-2</v>
      </c>
      <c r="H3012" s="4">
        <f t="shared" si="471"/>
        <v>0.66</v>
      </c>
      <c r="I3012" s="3">
        <f t="shared" ref="I3012:I3075" ca="1" si="477">($A3012-H3012)^2</f>
        <v>7.7204055345611811E-2</v>
      </c>
      <c r="K3012" s="4">
        <f t="shared" si="472"/>
        <v>0.67</v>
      </c>
      <c r="L3012" s="3">
        <f t="shared" ref="L3012:L3075" ca="1" si="478">($A3012-K3012)^2</f>
        <v>7.1746931796666288E-2</v>
      </c>
      <c r="N3012" s="4">
        <f t="shared" si="473"/>
        <v>0.68</v>
      </c>
      <c r="O3012" s="3">
        <f t="shared" ref="O3012:O3075" ca="1" si="479">($A3012-N3012)^2</f>
        <v>6.6489808247720786E-2</v>
      </c>
    </row>
    <row r="3013" spans="1:15" x14ac:dyDescent="0.25">
      <c r="A3013" s="2">
        <f t="shared" ca="1" si="474"/>
        <v>0.63806278599745314</v>
      </c>
      <c r="B3013" s="4">
        <v>0.64</v>
      </c>
      <c r="C3013" s="3">
        <f t="shared" ca="1" si="475"/>
        <v>3.7527980916636722E-6</v>
      </c>
      <c r="E3013" s="4">
        <f t="shared" si="470"/>
        <v>0.65</v>
      </c>
      <c r="F3013" s="3">
        <f t="shared" ca="1" si="476"/>
        <v>1.4249707814260133E-4</v>
      </c>
      <c r="H3013" s="4">
        <f t="shared" si="471"/>
        <v>0.66</v>
      </c>
      <c r="I3013" s="3">
        <f t="shared" ca="1" si="477"/>
        <v>4.8124135819353932E-4</v>
      </c>
      <c r="K3013" s="4">
        <f t="shared" si="472"/>
        <v>0.67</v>
      </c>
      <c r="L3013" s="3">
        <f t="shared" ca="1" si="478"/>
        <v>1.0199856382444776E-3</v>
      </c>
      <c r="N3013" s="4">
        <f t="shared" si="473"/>
        <v>0.68</v>
      </c>
      <c r="O3013" s="3">
        <f t="shared" ca="1" si="479"/>
        <v>1.7587299182954164E-3</v>
      </c>
    </row>
    <row r="3014" spans="1:15" x14ac:dyDescent="0.25">
      <c r="A3014" s="2">
        <f t="shared" ca="1" si="474"/>
        <v>0.76571864213695129</v>
      </c>
      <c r="B3014" s="4">
        <v>0.64</v>
      </c>
      <c r="C3014" s="3">
        <f t="shared" ca="1" si="475"/>
        <v>1.5805176980758822E-2</v>
      </c>
      <c r="E3014" s="4">
        <f t="shared" si="470"/>
        <v>0.65</v>
      </c>
      <c r="F3014" s="3">
        <f t="shared" ca="1" si="476"/>
        <v>1.3390804138019793E-2</v>
      </c>
      <c r="H3014" s="4">
        <f t="shared" si="471"/>
        <v>0.66</v>
      </c>
      <c r="I3014" s="3">
        <f t="shared" ca="1" si="477"/>
        <v>1.1176431295280766E-2</v>
      </c>
      <c r="K3014" s="4">
        <f t="shared" si="472"/>
        <v>0.67</v>
      </c>
      <c r="L3014" s="3">
        <f t="shared" ca="1" si="478"/>
        <v>9.1620584525417392E-3</v>
      </c>
      <c r="N3014" s="4">
        <f t="shared" si="473"/>
        <v>0.68</v>
      </c>
      <c r="O3014" s="3">
        <f t="shared" ca="1" si="479"/>
        <v>7.3476856098027123E-3</v>
      </c>
    </row>
    <row r="3015" spans="1:15" x14ac:dyDescent="0.25">
      <c r="A3015" s="2">
        <f t="shared" ca="1" si="474"/>
        <v>0.6303938849515951</v>
      </c>
      <c r="B3015" s="4">
        <v>0.64</v>
      </c>
      <c r="C3015" s="3">
        <f t="shared" ca="1" si="475"/>
        <v>9.2277446323191402E-5</v>
      </c>
      <c r="E3015" s="4">
        <f t="shared" si="470"/>
        <v>0.65</v>
      </c>
      <c r="F3015" s="3">
        <f t="shared" ca="1" si="476"/>
        <v>3.843997472912901E-4</v>
      </c>
      <c r="H3015" s="4">
        <f t="shared" si="471"/>
        <v>0.66</v>
      </c>
      <c r="I3015" s="3">
        <f t="shared" ca="1" si="477"/>
        <v>8.7652204825938913E-4</v>
      </c>
      <c r="K3015" s="4">
        <f t="shared" si="472"/>
        <v>0.67</v>
      </c>
      <c r="L3015" s="3">
        <f t="shared" ca="1" si="478"/>
        <v>1.5686443492274886E-3</v>
      </c>
      <c r="N3015" s="4">
        <f t="shared" si="473"/>
        <v>0.68</v>
      </c>
      <c r="O3015" s="3">
        <f t="shared" ca="1" si="479"/>
        <v>2.4607666501955884E-3</v>
      </c>
    </row>
    <row r="3016" spans="1:15" x14ac:dyDescent="0.25">
      <c r="A3016" s="2">
        <f t="shared" ca="1" si="474"/>
        <v>0.56550877547519118</v>
      </c>
      <c r="B3016" s="4">
        <v>0.64</v>
      </c>
      <c r="C3016" s="3">
        <f t="shared" ca="1" si="475"/>
        <v>5.5489425312054809E-3</v>
      </c>
      <c r="E3016" s="4">
        <f t="shared" si="470"/>
        <v>0.65</v>
      </c>
      <c r="F3016" s="3">
        <f t="shared" ca="1" si="476"/>
        <v>7.1387670217016586E-3</v>
      </c>
      <c r="H3016" s="4">
        <f t="shared" si="471"/>
        <v>0.66</v>
      </c>
      <c r="I3016" s="3">
        <f t="shared" ca="1" si="477"/>
        <v>8.9285915121978376E-3</v>
      </c>
      <c r="K3016" s="4">
        <f t="shared" si="472"/>
        <v>0.67</v>
      </c>
      <c r="L3016" s="3">
        <f t="shared" ca="1" si="478"/>
        <v>1.0918416002694015E-2</v>
      </c>
      <c r="N3016" s="4">
        <f t="shared" si="473"/>
        <v>0.68</v>
      </c>
      <c r="O3016" s="3">
        <f t="shared" ca="1" si="479"/>
        <v>1.3108240493190195E-2</v>
      </c>
    </row>
    <row r="3017" spans="1:15" x14ac:dyDescent="0.25">
      <c r="A3017" s="2">
        <f t="shared" ca="1" si="474"/>
        <v>0.32474062383253172</v>
      </c>
      <c r="B3017" s="4">
        <v>0.64</v>
      </c>
      <c r="C3017" s="3">
        <f t="shared" ca="1" si="475"/>
        <v>9.9388474261501283E-2</v>
      </c>
      <c r="E3017" s="4">
        <f t="shared" si="470"/>
        <v>0.65</v>
      </c>
      <c r="F3017" s="3">
        <f t="shared" ca="1" si="476"/>
        <v>0.10579366178485065</v>
      </c>
      <c r="H3017" s="4">
        <f t="shared" si="471"/>
        <v>0.66</v>
      </c>
      <c r="I3017" s="3">
        <f t="shared" ca="1" si="477"/>
        <v>0.11239884930820002</v>
      </c>
      <c r="K3017" s="4">
        <f t="shared" si="472"/>
        <v>0.67</v>
      </c>
      <c r="L3017" s="3">
        <f t="shared" ca="1" si="478"/>
        <v>0.1192040368315494</v>
      </c>
      <c r="N3017" s="4">
        <f t="shared" si="473"/>
        <v>0.68</v>
      </c>
      <c r="O3017" s="3">
        <f t="shared" ca="1" si="479"/>
        <v>0.12620922435489876</v>
      </c>
    </row>
    <row r="3018" spans="1:15" x14ac:dyDescent="0.25">
      <c r="A3018" s="2">
        <f t="shared" ca="1" si="474"/>
        <v>0.64003958270649675</v>
      </c>
      <c r="B3018" s="4">
        <v>0.64</v>
      </c>
      <c r="C3018" s="3">
        <f t="shared" ca="1" si="475"/>
        <v>1.5667906536064658E-9</v>
      </c>
      <c r="E3018" s="4">
        <f t="shared" si="470"/>
        <v>0.65</v>
      </c>
      <c r="F3018" s="3">
        <f t="shared" ca="1" si="476"/>
        <v>9.9209912660719139E-5</v>
      </c>
      <c r="H3018" s="4">
        <f t="shared" si="471"/>
        <v>0.66</v>
      </c>
      <c r="I3018" s="3">
        <f t="shared" ca="1" si="477"/>
        <v>3.9841825853078504E-4</v>
      </c>
      <c r="K3018" s="4">
        <f t="shared" si="472"/>
        <v>0.67</v>
      </c>
      <c r="L3018" s="3">
        <f t="shared" ca="1" si="478"/>
        <v>8.9762660440085131E-4</v>
      </c>
      <c r="N3018" s="4">
        <f t="shared" si="473"/>
        <v>0.68</v>
      </c>
      <c r="O3018" s="3">
        <f t="shared" ca="1" si="479"/>
        <v>1.5968349502709178E-3</v>
      </c>
    </row>
    <row r="3019" spans="1:15" x14ac:dyDescent="0.25">
      <c r="A3019" s="2">
        <f t="shared" ca="1" si="474"/>
        <v>0.71016143514102414</v>
      </c>
      <c r="B3019" s="4">
        <v>0.64</v>
      </c>
      <c r="C3019" s="3">
        <f t="shared" ca="1" si="475"/>
        <v>4.9226269810481362E-3</v>
      </c>
      <c r="E3019" s="4">
        <f t="shared" si="470"/>
        <v>0.65</v>
      </c>
      <c r="F3019" s="3">
        <f t="shared" ca="1" si="476"/>
        <v>3.6193982782276521E-3</v>
      </c>
      <c r="H3019" s="4">
        <f t="shared" si="471"/>
        <v>0.66</v>
      </c>
      <c r="I3019" s="3">
        <f t="shared" ca="1" si="477"/>
        <v>2.5161695754071689E-3</v>
      </c>
      <c r="K3019" s="4">
        <f t="shared" si="472"/>
        <v>0.67</v>
      </c>
      <c r="L3019" s="3">
        <f t="shared" ca="1" si="478"/>
        <v>1.6129408725866858E-3</v>
      </c>
      <c r="N3019" s="4">
        <f t="shared" si="473"/>
        <v>0.68</v>
      </c>
      <c r="O3019" s="3">
        <f t="shared" ca="1" si="479"/>
        <v>9.0971216976620318E-4</v>
      </c>
    </row>
    <row r="3020" spans="1:15" x14ac:dyDescent="0.25">
      <c r="A3020" s="2">
        <f t="shared" ca="1" si="474"/>
        <v>0.52927823875263125</v>
      </c>
      <c r="B3020" s="4">
        <v>0.64</v>
      </c>
      <c r="C3020" s="3">
        <f t="shared" ca="1" si="475"/>
        <v>1.2259308413719331E-2</v>
      </c>
      <c r="E3020" s="4">
        <f t="shared" si="470"/>
        <v>0.65</v>
      </c>
      <c r="F3020" s="3">
        <f t="shared" ca="1" si="476"/>
        <v>1.457374363866671E-2</v>
      </c>
      <c r="H3020" s="4">
        <f t="shared" si="471"/>
        <v>0.66</v>
      </c>
      <c r="I3020" s="3">
        <f t="shared" ca="1" si="477"/>
        <v>1.7088178863614086E-2</v>
      </c>
      <c r="K3020" s="4">
        <f t="shared" si="472"/>
        <v>0.67</v>
      </c>
      <c r="L3020" s="3">
        <f t="shared" ca="1" si="478"/>
        <v>1.9802614088561467E-2</v>
      </c>
      <c r="N3020" s="4">
        <f t="shared" si="473"/>
        <v>0.68</v>
      </c>
      <c r="O3020" s="3">
        <f t="shared" ca="1" si="479"/>
        <v>2.2717049313508843E-2</v>
      </c>
    </row>
    <row r="3021" spans="1:15" x14ac:dyDescent="0.25">
      <c r="A3021" s="2">
        <f t="shared" ca="1" si="474"/>
        <v>0.77336278351633103</v>
      </c>
      <c r="B3021" s="4">
        <v>0.64</v>
      </c>
      <c r="C3021" s="3">
        <f t="shared" ca="1" si="475"/>
        <v>1.7785632027223771E-2</v>
      </c>
      <c r="E3021" s="4">
        <f t="shared" si="470"/>
        <v>0.65</v>
      </c>
      <c r="F3021" s="3">
        <f t="shared" ca="1" si="476"/>
        <v>1.5218376356897149E-2</v>
      </c>
      <c r="H3021" s="4">
        <f t="shared" si="471"/>
        <v>0.66</v>
      </c>
      <c r="I3021" s="3">
        <f t="shared" ca="1" si="477"/>
        <v>1.2851120686570528E-2</v>
      </c>
      <c r="K3021" s="4">
        <f t="shared" si="472"/>
        <v>0.67</v>
      </c>
      <c r="L3021" s="3">
        <f t="shared" ca="1" si="478"/>
        <v>1.0683865016243906E-2</v>
      </c>
      <c r="N3021" s="4">
        <f t="shared" si="473"/>
        <v>0.68</v>
      </c>
      <c r="O3021" s="3">
        <f t="shared" ca="1" si="479"/>
        <v>8.7166093459172846E-3</v>
      </c>
    </row>
    <row r="3022" spans="1:15" x14ac:dyDescent="0.25">
      <c r="A3022" s="2">
        <f t="shared" ca="1" si="474"/>
        <v>0.43064660391414344</v>
      </c>
      <c r="B3022" s="4">
        <v>0.64</v>
      </c>
      <c r="C3022" s="3">
        <f t="shared" ca="1" si="475"/>
        <v>4.3828844452681544E-2</v>
      </c>
      <c r="E3022" s="4">
        <f t="shared" si="470"/>
        <v>0.65</v>
      </c>
      <c r="F3022" s="3">
        <f t="shared" ca="1" si="476"/>
        <v>4.8115912374398682E-2</v>
      </c>
      <c r="H3022" s="4">
        <f t="shared" si="471"/>
        <v>0.66</v>
      </c>
      <c r="I3022" s="3">
        <f t="shared" ca="1" si="477"/>
        <v>5.2602980296115813E-2</v>
      </c>
      <c r="K3022" s="4">
        <f t="shared" si="472"/>
        <v>0.67</v>
      </c>
      <c r="L3022" s="3">
        <f t="shared" ca="1" si="478"/>
        <v>5.7290048217832949E-2</v>
      </c>
      <c r="N3022" s="4">
        <f t="shared" si="473"/>
        <v>0.68</v>
      </c>
      <c r="O3022" s="3">
        <f t="shared" ca="1" si="479"/>
        <v>6.2177116139550091E-2</v>
      </c>
    </row>
    <row r="3023" spans="1:15" x14ac:dyDescent="0.25">
      <c r="A3023" s="2">
        <f t="shared" ca="1" si="474"/>
        <v>0.37776563174180644</v>
      </c>
      <c r="B3023" s="4">
        <v>0.64</v>
      </c>
      <c r="C3023" s="3">
        <f t="shared" ca="1" si="475"/>
        <v>6.8766863895773883E-2</v>
      </c>
      <c r="E3023" s="4">
        <f t="shared" si="470"/>
        <v>0.65</v>
      </c>
      <c r="F3023" s="3">
        <f t="shared" ca="1" si="476"/>
        <v>7.4111551260937755E-2</v>
      </c>
      <c r="H3023" s="4">
        <f t="shared" si="471"/>
        <v>0.66</v>
      </c>
      <c r="I3023" s="3">
        <f t="shared" ca="1" si="477"/>
        <v>7.9656238626101633E-2</v>
      </c>
      <c r="K3023" s="4">
        <f t="shared" si="472"/>
        <v>0.67</v>
      </c>
      <c r="L3023" s="3">
        <f t="shared" ca="1" si="478"/>
        <v>8.5400925991265517E-2</v>
      </c>
      <c r="N3023" s="4">
        <f t="shared" si="473"/>
        <v>0.68</v>
      </c>
      <c r="O3023" s="3">
        <f t="shared" ca="1" si="479"/>
        <v>9.1345613356429392E-2</v>
      </c>
    </row>
    <row r="3024" spans="1:15" x14ac:dyDescent="0.25">
      <c r="A3024" s="2">
        <f t="shared" ca="1" si="474"/>
        <v>0.41538406833225738</v>
      </c>
      <c r="B3024" s="4">
        <v>0.64</v>
      </c>
      <c r="C3024" s="3">
        <f t="shared" ca="1" si="475"/>
        <v>5.0452316758968024E-2</v>
      </c>
      <c r="E3024" s="4">
        <f t="shared" si="470"/>
        <v>0.65</v>
      </c>
      <c r="F3024" s="3">
        <f t="shared" ca="1" si="476"/>
        <v>5.5044635392322884E-2</v>
      </c>
      <c r="H3024" s="4">
        <f t="shared" si="471"/>
        <v>0.66</v>
      </c>
      <c r="I3024" s="3">
        <f t="shared" ca="1" si="477"/>
        <v>5.9836954025677742E-2</v>
      </c>
      <c r="K3024" s="4">
        <f t="shared" si="472"/>
        <v>0.67</v>
      </c>
      <c r="L3024" s="3">
        <f t="shared" ca="1" si="478"/>
        <v>6.48292726590326E-2</v>
      </c>
      <c r="N3024" s="4">
        <f t="shared" si="473"/>
        <v>0.68</v>
      </c>
      <c r="O3024" s="3">
        <f t="shared" ca="1" si="479"/>
        <v>7.0021591292387456E-2</v>
      </c>
    </row>
    <row r="3025" spans="1:15" x14ac:dyDescent="0.25">
      <c r="A3025" s="2">
        <f t="shared" ca="1" si="474"/>
        <v>0.75576429436788917</v>
      </c>
      <c r="B3025" s="4">
        <v>0.64</v>
      </c>
      <c r="C3025" s="3">
        <f t="shared" ca="1" si="475"/>
        <v>1.3401371850495293E-2</v>
      </c>
      <c r="E3025" s="4">
        <f t="shared" si="470"/>
        <v>0.65</v>
      </c>
      <c r="F3025" s="3">
        <f t="shared" ca="1" si="476"/>
        <v>1.1186085963137507E-2</v>
      </c>
      <c r="H3025" s="4">
        <f t="shared" si="471"/>
        <v>0.66</v>
      </c>
      <c r="I3025" s="3">
        <f t="shared" ca="1" si="477"/>
        <v>9.1708000757797226E-3</v>
      </c>
      <c r="K3025" s="4">
        <f t="shared" si="472"/>
        <v>0.67</v>
      </c>
      <c r="L3025" s="3">
        <f t="shared" ca="1" si="478"/>
        <v>7.3555141884219383E-3</v>
      </c>
      <c r="N3025" s="4">
        <f t="shared" si="473"/>
        <v>0.68</v>
      </c>
      <c r="O3025" s="3">
        <f t="shared" ca="1" si="479"/>
        <v>5.7402283010641545E-3</v>
      </c>
    </row>
    <row r="3026" spans="1:15" x14ac:dyDescent="0.25">
      <c r="A3026" s="2">
        <f t="shared" ca="1" si="474"/>
        <v>0.84168434892514665</v>
      </c>
      <c r="B3026" s="4">
        <v>0.64</v>
      </c>
      <c r="C3026" s="3">
        <f t="shared" ca="1" si="475"/>
        <v>4.0676576601360301E-2</v>
      </c>
      <c r="E3026" s="4">
        <f t="shared" si="470"/>
        <v>0.65</v>
      </c>
      <c r="F3026" s="3">
        <f t="shared" ca="1" si="476"/>
        <v>3.6742889622857364E-2</v>
      </c>
      <c r="H3026" s="4">
        <f t="shared" si="471"/>
        <v>0.66</v>
      </c>
      <c r="I3026" s="3">
        <f t="shared" ca="1" si="477"/>
        <v>3.3009202644354425E-2</v>
      </c>
      <c r="K3026" s="4">
        <f t="shared" si="472"/>
        <v>0.67</v>
      </c>
      <c r="L3026" s="3">
        <f t="shared" ca="1" si="478"/>
        <v>2.9475515665851489E-2</v>
      </c>
      <c r="N3026" s="4">
        <f t="shared" si="473"/>
        <v>0.68</v>
      </c>
      <c r="O3026" s="3">
        <f t="shared" ca="1" si="479"/>
        <v>2.6141828687348555E-2</v>
      </c>
    </row>
    <row r="3027" spans="1:15" x14ac:dyDescent="0.25">
      <c r="A3027" s="2">
        <f t="shared" ca="1" si="474"/>
        <v>0.93476087734825342</v>
      </c>
      <c r="B3027" s="4">
        <v>0.64</v>
      </c>
      <c r="C3027" s="3">
        <f t="shared" ca="1" si="475"/>
        <v>8.6883974815112092E-2</v>
      </c>
      <c r="E3027" s="4">
        <f t="shared" si="470"/>
        <v>0.65</v>
      </c>
      <c r="F3027" s="3">
        <f t="shared" ca="1" si="476"/>
        <v>8.1088757268147016E-2</v>
      </c>
      <c r="H3027" s="4">
        <f t="shared" si="471"/>
        <v>0.66</v>
      </c>
      <c r="I3027" s="3">
        <f t="shared" ca="1" si="477"/>
        <v>7.5493539721181946E-2</v>
      </c>
      <c r="K3027" s="4">
        <f t="shared" si="472"/>
        <v>0.67</v>
      </c>
      <c r="L3027" s="3">
        <f t="shared" ca="1" si="478"/>
        <v>7.0098322174216868E-2</v>
      </c>
      <c r="N3027" s="4">
        <f t="shared" si="473"/>
        <v>0.68</v>
      </c>
      <c r="O3027" s="3">
        <f t="shared" ca="1" si="479"/>
        <v>6.4903104627251795E-2</v>
      </c>
    </row>
    <row r="3028" spans="1:15" x14ac:dyDescent="0.25">
      <c r="A3028" s="2">
        <f t="shared" ca="1" si="474"/>
        <v>0.48055149362883065</v>
      </c>
      <c r="B3028" s="4">
        <v>0.64</v>
      </c>
      <c r="C3028" s="3">
        <f t="shared" ca="1" si="475"/>
        <v>2.5423826183996835E-2</v>
      </c>
      <c r="E3028" s="4">
        <f t="shared" si="470"/>
        <v>0.65</v>
      </c>
      <c r="F3028" s="3">
        <f t="shared" ca="1" si="476"/>
        <v>2.8712796311420229E-2</v>
      </c>
      <c r="H3028" s="4">
        <f t="shared" si="471"/>
        <v>0.66</v>
      </c>
      <c r="I3028" s="3">
        <f t="shared" ca="1" si="477"/>
        <v>3.2201766438843621E-2</v>
      </c>
      <c r="K3028" s="4">
        <f t="shared" si="472"/>
        <v>0.67</v>
      </c>
      <c r="L3028" s="3">
        <f t="shared" ca="1" si="478"/>
        <v>3.5890736566267012E-2</v>
      </c>
      <c r="N3028" s="4">
        <f t="shared" si="473"/>
        <v>0.68</v>
      </c>
      <c r="O3028" s="3">
        <f t="shared" ca="1" si="479"/>
        <v>3.9779706693690402E-2</v>
      </c>
    </row>
    <row r="3029" spans="1:15" x14ac:dyDescent="0.25">
      <c r="A3029" s="2">
        <f t="shared" ca="1" si="474"/>
        <v>0.96162443341886117</v>
      </c>
      <c r="B3029" s="4">
        <v>0.64</v>
      </c>
      <c r="C3029" s="3">
        <f t="shared" ca="1" si="475"/>
        <v>0.10344227617200345</v>
      </c>
      <c r="E3029" s="4">
        <f t="shared" si="470"/>
        <v>0.65</v>
      </c>
      <c r="F3029" s="3">
        <f t="shared" ca="1" si="476"/>
        <v>9.7109787503626227E-2</v>
      </c>
      <c r="H3029" s="4">
        <f t="shared" si="471"/>
        <v>0.66</v>
      </c>
      <c r="I3029" s="3">
        <f t="shared" ca="1" si="477"/>
        <v>9.0977298835248993E-2</v>
      </c>
      <c r="K3029" s="4">
        <f t="shared" si="472"/>
        <v>0.67</v>
      </c>
      <c r="L3029" s="3">
        <f t="shared" ca="1" si="478"/>
        <v>8.5044810166871765E-2</v>
      </c>
      <c r="N3029" s="4">
        <f t="shared" si="473"/>
        <v>0.68</v>
      </c>
      <c r="O3029" s="3">
        <f t="shared" ca="1" si="479"/>
        <v>7.9312321498494542E-2</v>
      </c>
    </row>
    <row r="3030" spans="1:15" x14ac:dyDescent="0.25">
      <c r="A3030" s="2">
        <f t="shared" ca="1" si="474"/>
        <v>0.63025820925560827</v>
      </c>
      <c r="B3030" s="4">
        <v>0.64</v>
      </c>
      <c r="C3030" s="3">
        <f t="shared" ca="1" si="475"/>
        <v>9.4902486907516632E-5</v>
      </c>
      <c r="E3030" s="4">
        <f t="shared" si="470"/>
        <v>0.65</v>
      </c>
      <c r="F3030" s="3">
        <f t="shared" ca="1" si="476"/>
        <v>3.8973830179535183E-4</v>
      </c>
      <c r="H3030" s="4">
        <f t="shared" si="471"/>
        <v>0.66</v>
      </c>
      <c r="I3030" s="3">
        <f t="shared" ca="1" si="477"/>
        <v>8.8457411668318737E-4</v>
      </c>
      <c r="K3030" s="4">
        <f t="shared" si="472"/>
        <v>0.67</v>
      </c>
      <c r="L3030" s="3">
        <f t="shared" ca="1" si="478"/>
        <v>1.5794099315710234E-3</v>
      </c>
      <c r="N3030" s="4">
        <f t="shared" si="473"/>
        <v>0.68</v>
      </c>
      <c r="O3030" s="3">
        <f t="shared" ca="1" si="479"/>
        <v>2.4742457464588595E-3</v>
      </c>
    </row>
    <row r="3031" spans="1:15" x14ac:dyDescent="0.25">
      <c r="A3031" s="2">
        <f t="shared" ca="1" si="474"/>
        <v>0.26788293107710054</v>
      </c>
      <c r="B3031" s="4">
        <v>0.64</v>
      </c>
      <c r="C3031" s="3">
        <f t="shared" ca="1" si="475"/>
        <v>0.13847111298376991</v>
      </c>
      <c r="E3031" s="4">
        <f t="shared" si="470"/>
        <v>0.65</v>
      </c>
      <c r="F3031" s="3">
        <f t="shared" ca="1" si="476"/>
        <v>0.1460134543622279</v>
      </c>
      <c r="H3031" s="4">
        <f t="shared" si="471"/>
        <v>0.66</v>
      </c>
      <c r="I3031" s="3">
        <f t="shared" ca="1" si="477"/>
        <v>0.1537557957406859</v>
      </c>
      <c r="K3031" s="4">
        <f t="shared" si="472"/>
        <v>0.67</v>
      </c>
      <c r="L3031" s="3">
        <f t="shared" ca="1" si="478"/>
        <v>0.16169813711914391</v>
      </c>
      <c r="N3031" s="4">
        <f t="shared" si="473"/>
        <v>0.68</v>
      </c>
      <c r="O3031" s="3">
        <f t="shared" ca="1" si="479"/>
        <v>0.16984047849760189</v>
      </c>
    </row>
    <row r="3032" spans="1:15" x14ac:dyDescent="0.25">
      <c r="A3032" s="2">
        <f t="shared" ca="1" si="474"/>
        <v>0.28428178952180655</v>
      </c>
      <c r="B3032" s="4">
        <v>0.64</v>
      </c>
      <c r="C3032" s="3">
        <f t="shared" ca="1" si="475"/>
        <v>0.12653544526580834</v>
      </c>
      <c r="E3032" s="4">
        <f t="shared" si="470"/>
        <v>0.65</v>
      </c>
      <c r="F3032" s="3">
        <f t="shared" ca="1" si="476"/>
        <v>0.13374980947537221</v>
      </c>
      <c r="H3032" s="4">
        <f t="shared" si="471"/>
        <v>0.66</v>
      </c>
      <c r="I3032" s="3">
        <f t="shared" ca="1" si="477"/>
        <v>0.14116417368493611</v>
      </c>
      <c r="K3032" s="4">
        <f t="shared" si="472"/>
        <v>0.67</v>
      </c>
      <c r="L3032" s="3">
        <f t="shared" ca="1" si="478"/>
        <v>0.14877853789449996</v>
      </c>
      <c r="N3032" s="4">
        <f t="shared" si="473"/>
        <v>0.68</v>
      </c>
      <c r="O3032" s="3">
        <f t="shared" ca="1" si="479"/>
        <v>0.15659290210406385</v>
      </c>
    </row>
    <row r="3033" spans="1:15" x14ac:dyDescent="0.25">
      <c r="A3033" s="2">
        <f t="shared" ca="1" si="474"/>
        <v>0.51498869041991946</v>
      </c>
      <c r="B3033" s="4">
        <v>0.64</v>
      </c>
      <c r="C3033" s="3">
        <f t="shared" ca="1" si="475"/>
        <v>1.562782752292674E-2</v>
      </c>
      <c r="E3033" s="4">
        <f t="shared" si="470"/>
        <v>0.65</v>
      </c>
      <c r="F3033" s="3">
        <f t="shared" ca="1" si="476"/>
        <v>1.8228053714528354E-2</v>
      </c>
      <c r="H3033" s="4">
        <f t="shared" si="471"/>
        <v>0.66</v>
      </c>
      <c r="I3033" s="3">
        <f t="shared" ca="1" si="477"/>
        <v>2.1028279906129967E-2</v>
      </c>
      <c r="K3033" s="4">
        <f t="shared" si="472"/>
        <v>0.67</v>
      </c>
      <c r="L3033" s="3">
        <f t="shared" ca="1" si="478"/>
        <v>2.4028506097731581E-2</v>
      </c>
      <c r="N3033" s="4">
        <f t="shared" si="473"/>
        <v>0.68</v>
      </c>
      <c r="O3033" s="3">
        <f t="shared" ca="1" si="479"/>
        <v>2.7228732289333195E-2</v>
      </c>
    </row>
    <row r="3034" spans="1:15" x14ac:dyDescent="0.25">
      <c r="A3034" s="2">
        <f t="shared" ca="1" si="474"/>
        <v>0.84188111816261058</v>
      </c>
      <c r="B3034" s="4">
        <v>0.64</v>
      </c>
      <c r="C3034" s="3">
        <f t="shared" ca="1" si="475"/>
        <v>4.0755985870585931E-2</v>
      </c>
      <c r="E3034" s="4">
        <f t="shared" si="470"/>
        <v>0.65</v>
      </c>
      <c r="F3034" s="3">
        <f t="shared" ca="1" si="476"/>
        <v>3.6818363507333716E-2</v>
      </c>
      <c r="H3034" s="4">
        <f t="shared" si="471"/>
        <v>0.66</v>
      </c>
      <c r="I3034" s="3">
        <f t="shared" ca="1" si="477"/>
        <v>3.3080741144081501E-2</v>
      </c>
      <c r="K3034" s="4">
        <f t="shared" si="472"/>
        <v>0.67</v>
      </c>
      <c r="L3034" s="3">
        <f t="shared" ca="1" si="478"/>
        <v>2.9543118780829287E-2</v>
      </c>
      <c r="N3034" s="4">
        <f t="shared" si="473"/>
        <v>0.68</v>
      </c>
      <c r="O3034" s="3">
        <f t="shared" ca="1" si="479"/>
        <v>2.6205496417577072E-2</v>
      </c>
    </row>
    <row r="3035" spans="1:15" x14ac:dyDescent="0.25">
      <c r="A3035" s="2">
        <f t="shared" ca="1" si="474"/>
        <v>0.52290868810064861</v>
      </c>
      <c r="B3035" s="4">
        <v>0.64</v>
      </c>
      <c r="C3035" s="3">
        <f t="shared" ca="1" si="475"/>
        <v>1.3710375322311192E-2</v>
      </c>
      <c r="E3035" s="4">
        <f t="shared" si="470"/>
        <v>0.65</v>
      </c>
      <c r="F3035" s="3">
        <f t="shared" ca="1" si="476"/>
        <v>1.6152201560298222E-2</v>
      </c>
      <c r="H3035" s="4">
        <f t="shared" si="471"/>
        <v>0.66</v>
      </c>
      <c r="I3035" s="3">
        <f t="shared" ca="1" si="477"/>
        <v>1.8794027798285252E-2</v>
      </c>
      <c r="K3035" s="4">
        <f t="shared" si="472"/>
        <v>0.67</v>
      </c>
      <c r="L3035" s="3">
        <f t="shared" ca="1" si="478"/>
        <v>2.1635854036272283E-2</v>
      </c>
      <c r="N3035" s="4">
        <f t="shared" si="473"/>
        <v>0.68</v>
      </c>
      <c r="O3035" s="3">
        <f t="shared" ca="1" si="479"/>
        <v>2.4677680274259314E-2</v>
      </c>
    </row>
    <row r="3036" spans="1:15" x14ac:dyDescent="0.25">
      <c r="A3036" s="2">
        <f t="shared" ca="1" si="474"/>
        <v>0.50264239632936547</v>
      </c>
      <c r="B3036" s="4">
        <v>0.64</v>
      </c>
      <c r="C3036" s="3">
        <f t="shared" ca="1" si="475"/>
        <v>1.8867111286139115E-2</v>
      </c>
      <c r="E3036" s="4">
        <f t="shared" si="470"/>
        <v>0.65</v>
      </c>
      <c r="F3036" s="3">
        <f t="shared" ca="1" si="476"/>
        <v>2.1714263359551809E-2</v>
      </c>
      <c r="H3036" s="4">
        <f t="shared" si="471"/>
        <v>0.66</v>
      </c>
      <c r="I3036" s="3">
        <f t="shared" ca="1" si="477"/>
        <v>2.4761415432964503E-2</v>
      </c>
      <c r="K3036" s="4">
        <f t="shared" si="472"/>
        <v>0.67</v>
      </c>
      <c r="L3036" s="3">
        <f t="shared" ca="1" si="478"/>
        <v>2.8008567506377199E-2</v>
      </c>
      <c r="N3036" s="4">
        <f t="shared" si="473"/>
        <v>0.68</v>
      </c>
      <c r="O3036" s="3">
        <f t="shared" ca="1" si="479"/>
        <v>3.145571957978989E-2</v>
      </c>
    </row>
    <row r="3037" spans="1:15" x14ac:dyDescent="0.25">
      <c r="A3037" s="2">
        <f t="shared" ca="1" si="474"/>
        <v>0.66791744466483782</v>
      </c>
      <c r="B3037" s="4">
        <v>0.64</v>
      </c>
      <c r="C3037" s="3">
        <f t="shared" ca="1" si="475"/>
        <v>7.7938371661428107E-4</v>
      </c>
      <c r="E3037" s="4">
        <f t="shared" si="470"/>
        <v>0.65</v>
      </c>
      <c r="F3037" s="3">
        <f t="shared" ca="1" si="476"/>
        <v>3.2103482331752455E-4</v>
      </c>
      <c r="H3037" s="4">
        <f t="shared" si="471"/>
        <v>0.66</v>
      </c>
      <c r="I3037" s="3">
        <f t="shared" ca="1" si="477"/>
        <v>6.2685930020768405E-5</v>
      </c>
      <c r="K3037" s="4">
        <f t="shared" si="472"/>
        <v>0.67</v>
      </c>
      <c r="L3037" s="3">
        <f t="shared" ca="1" si="478"/>
        <v>4.3370367240126148E-6</v>
      </c>
      <c r="N3037" s="4">
        <f t="shared" si="473"/>
        <v>0.68</v>
      </c>
      <c r="O3037" s="3">
        <f t="shared" ca="1" si="479"/>
        <v>1.4598814342725718E-4</v>
      </c>
    </row>
    <row r="3038" spans="1:15" x14ac:dyDescent="0.25">
      <c r="A3038" s="2">
        <f t="shared" ca="1" si="474"/>
        <v>0.96957325385648119</v>
      </c>
      <c r="B3038" s="4">
        <v>0.64</v>
      </c>
      <c r="C3038" s="3">
        <f t="shared" ca="1" si="475"/>
        <v>0.10861852965754858</v>
      </c>
      <c r="E3038" s="4">
        <f t="shared" ref="E3038:E3101" si="480">B3038+0.01</f>
        <v>0.65</v>
      </c>
      <c r="F3038" s="3">
        <f t="shared" ca="1" si="476"/>
        <v>0.10212706458041895</v>
      </c>
      <c r="H3038" s="4">
        <f t="shared" ref="H3038:H3101" si="481">E3038+0.01</f>
        <v>0.66</v>
      </c>
      <c r="I3038" s="3">
        <f t="shared" ca="1" si="477"/>
        <v>9.583559950328932E-2</v>
      </c>
      <c r="K3038" s="4">
        <f t="shared" ref="K3038:K3101" si="482">H3038+0.01</f>
        <v>0.67</v>
      </c>
      <c r="L3038" s="3">
        <f t="shared" ca="1" si="478"/>
        <v>8.9744134426159694E-2</v>
      </c>
      <c r="N3038" s="4">
        <f t="shared" ref="N3038:N3101" si="483">K3038+0.01</f>
        <v>0.68</v>
      </c>
      <c r="O3038" s="3">
        <f t="shared" ca="1" si="479"/>
        <v>8.3852669349030073E-2</v>
      </c>
    </row>
    <row r="3039" spans="1:15" x14ac:dyDescent="0.25">
      <c r="A3039" s="2">
        <f t="shared" ca="1" si="474"/>
        <v>0.79739678482618825</v>
      </c>
      <c r="B3039" s="4">
        <v>0.64</v>
      </c>
      <c r="C3039" s="3">
        <f t="shared" ca="1" si="475"/>
        <v>2.47737478736214E-2</v>
      </c>
      <c r="E3039" s="4">
        <f t="shared" si="480"/>
        <v>0.65</v>
      </c>
      <c r="F3039" s="3">
        <f t="shared" ca="1" si="476"/>
        <v>2.1725812177097632E-2</v>
      </c>
      <c r="H3039" s="4">
        <f t="shared" si="481"/>
        <v>0.66</v>
      </c>
      <c r="I3039" s="3">
        <f t="shared" ca="1" si="477"/>
        <v>1.8877876480573867E-2</v>
      </c>
      <c r="K3039" s="4">
        <f t="shared" si="482"/>
        <v>0.67</v>
      </c>
      <c r="L3039" s="3">
        <f t="shared" ca="1" si="478"/>
        <v>1.6229940784050101E-2</v>
      </c>
      <c r="N3039" s="4">
        <f t="shared" si="483"/>
        <v>0.68</v>
      </c>
      <c r="O3039" s="3">
        <f t="shared" ca="1" si="479"/>
        <v>1.3782005087526333E-2</v>
      </c>
    </row>
    <row r="3040" spans="1:15" x14ac:dyDescent="0.25">
      <c r="A3040" s="2">
        <f t="shared" ca="1" si="474"/>
        <v>0.69093612724184339</v>
      </c>
      <c r="B3040" s="4">
        <v>0.64</v>
      </c>
      <c r="C3040" s="3">
        <f t="shared" ca="1" si="475"/>
        <v>2.594489058397259E-3</v>
      </c>
      <c r="E3040" s="4">
        <f t="shared" si="480"/>
        <v>0.65</v>
      </c>
      <c r="F3040" s="3">
        <f t="shared" ca="1" si="476"/>
        <v>1.6757665135603906E-3</v>
      </c>
      <c r="H3040" s="4">
        <f t="shared" si="481"/>
        <v>0.66</v>
      </c>
      <c r="I3040" s="3">
        <f t="shared" ca="1" si="477"/>
        <v>9.5704396872352282E-4</v>
      </c>
      <c r="K3040" s="4">
        <f t="shared" si="482"/>
        <v>0.67</v>
      </c>
      <c r="L3040" s="3">
        <f t="shared" ca="1" si="478"/>
        <v>4.3832142388665525E-4</v>
      </c>
      <c r="N3040" s="4">
        <f t="shared" si="483"/>
        <v>0.68</v>
      </c>
      <c r="O3040" s="3">
        <f t="shared" ca="1" si="479"/>
        <v>1.1959887904978804E-4</v>
      </c>
    </row>
    <row r="3041" spans="1:15" x14ac:dyDescent="0.25">
      <c r="A3041" s="2">
        <f t="shared" ca="1" si="474"/>
        <v>0.81604049211163598</v>
      </c>
      <c r="B3041" s="4">
        <v>0.64</v>
      </c>
      <c r="C3041" s="3">
        <f t="shared" ca="1" si="475"/>
        <v>3.0990254862906966E-2</v>
      </c>
      <c r="E3041" s="4">
        <f t="shared" si="480"/>
        <v>0.65</v>
      </c>
      <c r="F3041" s="3">
        <f t="shared" ca="1" si="476"/>
        <v>2.7569445020674245E-2</v>
      </c>
      <c r="H3041" s="4">
        <f t="shared" si="481"/>
        <v>0.66</v>
      </c>
      <c r="I3041" s="3">
        <f t="shared" ca="1" si="477"/>
        <v>2.4348635178441522E-2</v>
      </c>
      <c r="K3041" s="4">
        <f t="shared" si="482"/>
        <v>0.67</v>
      </c>
      <c r="L3041" s="3">
        <f t="shared" ca="1" si="478"/>
        <v>2.1327825336208802E-2</v>
      </c>
      <c r="N3041" s="4">
        <f t="shared" si="483"/>
        <v>0.68</v>
      </c>
      <c r="O3041" s="3">
        <f t="shared" ca="1" si="479"/>
        <v>1.850701549397608E-2</v>
      </c>
    </row>
    <row r="3042" spans="1:15" x14ac:dyDescent="0.25">
      <c r="A3042" s="2">
        <f t="shared" ca="1" si="474"/>
        <v>0.91300558258992537</v>
      </c>
      <c r="B3042" s="4">
        <v>0.64</v>
      </c>
      <c r="C3042" s="3">
        <f t="shared" ca="1" si="475"/>
        <v>7.4532048125264552E-2</v>
      </c>
      <c r="E3042" s="4">
        <f t="shared" si="480"/>
        <v>0.65</v>
      </c>
      <c r="F3042" s="3">
        <f t="shared" ca="1" si="476"/>
        <v>6.9171936473466047E-2</v>
      </c>
      <c r="H3042" s="4">
        <f t="shared" si="481"/>
        <v>0.66</v>
      </c>
      <c r="I3042" s="3">
        <f t="shared" ca="1" si="477"/>
        <v>6.4011824821667535E-2</v>
      </c>
      <c r="K3042" s="4">
        <f t="shared" si="482"/>
        <v>0.67</v>
      </c>
      <c r="L3042" s="3">
        <f t="shared" ca="1" si="478"/>
        <v>5.905171316986902E-2</v>
      </c>
      <c r="N3042" s="4">
        <f t="shared" si="483"/>
        <v>0.68</v>
      </c>
      <c r="O3042" s="3">
        <f t="shared" ca="1" si="479"/>
        <v>5.4291601518070512E-2</v>
      </c>
    </row>
    <row r="3043" spans="1:15" x14ac:dyDescent="0.25">
      <c r="A3043" s="2">
        <f t="shared" ca="1" si="474"/>
        <v>0.75434997930395475</v>
      </c>
      <c r="B3043" s="4">
        <v>0.64</v>
      </c>
      <c r="C3043" s="3">
        <f t="shared" ca="1" si="475"/>
        <v>1.3075917766814878E-2</v>
      </c>
      <c r="E3043" s="4">
        <f t="shared" si="480"/>
        <v>0.65</v>
      </c>
      <c r="F3043" s="3">
        <f t="shared" ca="1" si="476"/>
        <v>1.0888918180735781E-2</v>
      </c>
      <c r="H3043" s="4">
        <f t="shared" si="481"/>
        <v>0.66</v>
      </c>
      <c r="I3043" s="3">
        <f t="shared" ca="1" si="477"/>
        <v>8.901918594656685E-3</v>
      </c>
      <c r="K3043" s="4">
        <f t="shared" si="482"/>
        <v>0.67</v>
      </c>
      <c r="L3043" s="3">
        <f t="shared" ca="1" si="478"/>
        <v>7.1149190085775882E-3</v>
      </c>
      <c r="N3043" s="4">
        <f t="shared" si="483"/>
        <v>0.68</v>
      </c>
      <c r="O3043" s="3">
        <f t="shared" ca="1" si="479"/>
        <v>5.5279194224984929E-3</v>
      </c>
    </row>
    <row r="3044" spans="1:15" x14ac:dyDescent="0.25">
      <c r="A3044" s="2">
        <f t="shared" ca="1" si="474"/>
        <v>0.44937887547285849</v>
      </c>
      <c r="B3044" s="4">
        <v>0.64</v>
      </c>
      <c r="C3044" s="3">
        <f t="shared" ca="1" si="475"/>
        <v>3.6336413115991999E-2</v>
      </c>
      <c r="E3044" s="4">
        <f t="shared" si="480"/>
        <v>0.65</v>
      </c>
      <c r="F3044" s="3">
        <f t="shared" ca="1" si="476"/>
        <v>4.0248835606534833E-2</v>
      </c>
      <c r="H3044" s="4">
        <f t="shared" si="481"/>
        <v>0.66</v>
      </c>
      <c r="I3044" s="3">
        <f t="shared" ca="1" si="477"/>
        <v>4.4361258097077666E-2</v>
      </c>
      <c r="K3044" s="4">
        <f t="shared" si="482"/>
        <v>0.67</v>
      </c>
      <c r="L3044" s="3">
        <f t="shared" ca="1" si="478"/>
        <v>4.8673680587620498E-2</v>
      </c>
      <c r="N3044" s="4">
        <f t="shared" si="483"/>
        <v>0.68</v>
      </c>
      <c r="O3044" s="3">
        <f t="shared" ca="1" si="479"/>
        <v>5.3186103078163335E-2</v>
      </c>
    </row>
    <row r="3045" spans="1:15" x14ac:dyDescent="0.25">
      <c r="A3045" s="2">
        <f t="shared" ca="1" si="474"/>
        <v>0.90066041707187394</v>
      </c>
      <c r="B3045" s="4">
        <v>0.64</v>
      </c>
      <c r="C3045" s="3">
        <f t="shared" ca="1" si="475"/>
        <v>6.794385302808327E-2</v>
      </c>
      <c r="E3045" s="4">
        <f t="shared" si="480"/>
        <v>0.65</v>
      </c>
      <c r="F3045" s="3">
        <f t="shared" ca="1" si="476"/>
        <v>6.2830644686645787E-2</v>
      </c>
      <c r="H3045" s="4">
        <f t="shared" si="481"/>
        <v>0.66</v>
      </c>
      <c r="I3045" s="3">
        <f t="shared" ca="1" si="477"/>
        <v>5.7917436345208302E-2</v>
      </c>
      <c r="K3045" s="4">
        <f t="shared" si="482"/>
        <v>0.67</v>
      </c>
      <c r="L3045" s="3">
        <f t="shared" ca="1" si="478"/>
        <v>5.3204228003770816E-2</v>
      </c>
      <c r="N3045" s="4">
        <f t="shared" si="483"/>
        <v>0.68</v>
      </c>
      <c r="O3045" s="3">
        <f t="shared" ca="1" si="479"/>
        <v>4.8691019662333336E-2</v>
      </c>
    </row>
    <row r="3046" spans="1:15" x14ac:dyDescent="0.25">
      <c r="A3046" s="2">
        <f t="shared" ca="1" si="474"/>
        <v>0.66920449014490513</v>
      </c>
      <c r="B3046" s="4">
        <v>0.64</v>
      </c>
      <c r="C3046" s="3">
        <f t="shared" ca="1" si="475"/>
        <v>8.5290224462386001E-4</v>
      </c>
      <c r="E3046" s="4">
        <f t="shared" si="480"/>
        <v>0.65</v>
      </c>
      <c r="F3046" s="3">
        <f t="shared" ca="1" si="476"/>
        <v>3.6881244172575736E-4</v>
      </c>
      <c r="H3046" s="4">
        <f t="shared" si="481"/>
        <v>0.66</v>
      </c>
      <c r="I3046" s="3">
        <f t="shared" ca="1" si="477"/>
        <v>8.4722638827655061E-5</v>
      </c>
      <c r="K3046" s="4">
        <f t="shared" si="482"/>
        <v>0.67</v>
      </c>
      <c r="L3046" s="3">
        <f t="shared" ca="1" si="478"/>
        <v>6.3283592955312681E-7</v>
      </c>
      <c r="N3046" s="4">
        <f t="shared" si="483"/>
        <v>0.68</v>
      </c>
      <c r="O3046" s="3">
        <f t="shared" ca="1" si="479"/>
        <v>1.1654303303145154E-4</v>
      </c>
    </row>
    <row r="3047" spans="1:15" x14ac:dyDescent="0.25">
      <c r="A3047" s="2">
        <f t="shared" ca="1" si="474"/>
        <v>0.36151316258825233</v>
      </c>
      <c r="B3047" s="4">
        <v>0.64</v>
      </c>
      <c r="C3047" s="3">
        <f t="shared" ca="1" si="475"/>
        <v>7.755491861159719E-2</v>
      </c>
      <c r="E3047" s="4">
        <f t="shared" si="480"/>
        <v>0.65</v>
      </c>
      <c r="F3047" s="3">
        <f t="shared" ca="1" si="476"/>
        <v>8.3224655359832145E-2</v>
      </c>
      <c r="H3047" s="4">
        <f t="shared" si="481"/>
        <v>0.66</v>
      </c>
      <c r="I3047" s="3">
        <f t="shared" ca="1" si="477"/>
        <v>8.9094392108067105E-2</v>
      </c>
      <c r="K3047" s="4">
        <f t="shared" si="482"/>
        <v>0.67</v>
      </c>
      <c r="L3047" s="3">
        <f t="shared" ca="1" si="478"/>
        <v>9.5164128856302058E-2</v>
      </c>
      <c r="N3047" s="4">
        <f t="shared" si="483"/>
        <v>0.68</v>
      </c>
      <c r="O3047" s="3">
        <f t="shared" ca="1" si="479"/>
        <v>0.10143386560453703</v>
      </c>
    </row>
    <row r="3048" spans="1:15" x14ac:dyDescent="0.25">
      <c r="A3048" s="2">
        <f t="shared" ca="1" si="474"/>
        <v>0.89461753481608741</v>
      </c>
      <c r="B3048" s="4">
        <v>0.64</v>
      </c>
      <c r="C3048" s="3">
        <f t="shared" ca="1" si="475"/>
        <v>6.4830089035821478E-2</v>
      </c>
      <c r="E3048" s="4">
        <f t="shared" si="480"/>
        <v>0.65</v>
      </c>
      <c r="F3048" s="3">
        <f t="shared" ca="1" si="476"/>
        <v>5.9837738339499728E-2</v>
      </c>
      <c r="H3048" s="4">
        <f t="shared" si="481"/>
        <v>0.66</v>
      </c>
      <c r="I3048" s="3">
        <f t="shared" ca="1" si="477"/>
        <v>5.5045387643177977E-2</v>
      </c>
      <c r="K3048" s="4">
        <f t="shared" si="482"/>
        <v>0.67</v>
      </c>
      <c r="L3048" s="3">
        <f t="shared" ca="1" si="478"/>
        <v>5.0453036946856225E-2</v>
      </c>
      <c r="N3048" s="4">
        <f t="shared" si="483"/>
        <v>0.68</v>
      </c>
      <c r="O3048" s="3">
        <f t="shared" ca="1" si="479"/>
        <v>4.6060686250534472E-2</v>
      </c>
    </row>
    <row r="3049" spans="1:15" x14ac:dyDescent="0.25">
      <c r="A3049" s="2">
        <f t="shared" ca="1" si="474"/>
        <v>0.76851242602907943</v>
      </c>
      <c r="B3049" s="4">
        <v>0.64</v>
      </c>
      <c r="C3049" s="3">
        <f t="shared" ca="1" si="475"/>
        <v>1.6515443643879611E-2</v>
      </c>
      <c r="E3049" s="4">
        <f t="shared" si="480"/>
        <v>0.65</v>
      </c>
      <c r="F3049" s="3">
        <f t="shared" ca="1" si="476"/>
        <v>1.4045195123298019E-2</v>
      </c>
      <c r="H3049" s="4">
        <f t="shared" si="481"/>
        <v>0.66</v>
      </c>
      <c r="I3049" s="3">
        <f t="shared" ca="1" si="477"/>
        <v>1.1774946602716429E-2</v>
      </c>
      <c r="K3049" s="4">
        <f t="shared" si="482"/>
        <v>0.67</v>
      </c>
      <c r="L3049" s="3">
        <f t="shared" ca="1" si="478"/>
        <v>9.7046980821348383E-3</v>
      </c>
      <c r="N3049" s="4">
        <f t="shared" si="483"/>
        <v>0.68</v>
      </c>
      <c r="O3049" s="3">
        <f t="shared" ca="1" si="479"/>
        <v>7.8344495615532486E-3</v>
      </c>
    </row>
    <row r="3050" spans="1:15" x14ac:dyDescent="0.25">
      <c r="A3050" s="2">
        <f t="shared" ca="1" si="474"/>
        <v>0.73614483640143191</v>
      </c>
      <c r="B3050" s="4">
        <v>0.64</v>
      </c>
      <c r="C3050" s="3">
        <f t="shared" ca="1" si="475"/>
        <v>9.2438295666581044E-3</v>
      </c>
      <c r="E3050" s="4">
        <f t="shared" si="480"/>
        <v>0.65</v>
      </c>
      <c r="F3050" s="3">
        <f t="shared" ca="1" si="476"/>
        <v>7.4209328386294652E-3</v>
      </c>
      <c r="H3050" s="4">
        <f t="shared" si="481"/>
        <v>0.66</v>
      </c>
      <c r="I3050" s="3">
        <f t="shared" ca="1" si="477"/>
        <v>5.7980361106008257E-3</v>
      </c>
      <c r="K3050" s="4">
        <f t="shared" si="482"/>
        <v>0.67</v>
      </c>
      <c r="L3050" s="3">
        <f t="shared" ca="1" si="478"/>
        <v>4.3751393825721867E-3</v>
      </c>
      <c r="N3050" s="4">
        <f t="shared" si="483"/>
        <v>0.68</v>
      </c>
      <c r="O3050" s="3">
        <f t="shared" ca="1" si="479"/>
        <v>3.1522426545435482E-3</v>
      </c>
    </row>
    <row r="3051" spans="1:15" x14ac:dyDescent="0.25">
      <c r="A3051" s="2">
        <f t="shared" ca="1" si="474"/>
        <v>0.98051869213770437</v>
      </c>
      <c r="B3051" s="4">
        <v>0.64</v>
      </c>
      <c r="C3051" s="3">
        <f t="shared" ca="1" si="475"/>
        <v>0.11595297969517268</v>
      </c>
      <c r="E3051" s="4">
        <f t="shared" si="480"/>
        <v>0.65</v>
      </c>
      <c r="F3051" s="3">
        <f t="shared" ca="1" si="476"/>
        <v>0.10924260585241859</v>
      </c>
      <c r="H3051" s="4">
        <f t="shared" si="481"/>
        <v>0.66</v>
      </c>
      <c r="I3051" s="3">
        <f t="shared" ca="1" si="477"/>
        <v>0.1027322320096645</v>
      </c>
      <c r="K3051" s="4">
        <f t="shared" si="482"/>
        <v>0.67</v>
      </c>
      <c r="L3051" s="3">
        <f t="shared" ca="1" si="478"/>
        <v>9.6421858166910401E-2</v>
      </c>
      <c r="N3051" s="4">
        <f t="shared" si="483"/>
        <v>0.68</v>
      </c>
      <c r="O3051" s="3">
        <f t="shared" ca="1" si="479"/>
        <v>9.031148432415631E-2</v>
      </c>
    </row>
    <row r="3052" spans="1:15" x14ac:dyDescent="0.25">
      <c r="A3052" s="2">
        <f t="shared" ca="1" si="474"/>
        <v>0.65825588842817562</v>
      </c>
      <c r="B3052" s="4">
        <v>0.64</v>
      </c>
      <c r="C3052" s="3">
        <f t="shared" ca="1" si="475"/>
        <v>3.3327746230199593E-4</v>
      </c>
      <c r="E3052" s="4">
        <f t="shared" si="480"/>
        <v>0.65</v>
      </c>
      <c r="F3052" s="3">
        <f t="shared" ca="1" si="476"/>
        <v>6.8159693738483701E-5</v>
      </c>
      <c r="H3052" s="4">
        <f t="shared" si="481"/>
        <v>0.66</v>
      </c>
      <c r="I3052" s="3">
        <f t="shared" ca="1" si="477"/>
        <v>3.0419251749718273E-6</v>
      </c>
      <c r="K3052" s="4">
        <f t="shared" si="482"/>
        <v>0.67</v>
      </c>
      <c r="L3052" s="3">
        <f t="shared" ca="1" si="478"/>
        <v>1.3792415661146031E-4</v>
      </c>
      <c r="N3052" s="4">
        <f t="shared" si="483"/>
        <v>0.68</v>
      </c>
      <c r="O3052" s="3">
        <f t="shared" ca="1" si="479"/>
        <v>4.7280638804794917E-4</v>
      </c>
    </row>
    <row r="3053" spans="1:15" x14ac:dyDescent="0.25">
      <c r="A3053" s="2">
        <f t="shared" ca="1" si="474"/>
        <v>0.71553785670740855</v>
      </c>
      <c r="B3053" s="4">
        <v>0.64</v>
      </c>
      <c r="C3053" s="3">
        <f t="shared" ca="1" si="475"/>
        <v>5.7059677959489848E-3</v>
      </c>
      <c r="E3053" s="4">
        <f t="shared" si="480"/>
        <v>0.65</v>
      </c>
      <c r="F3053" s="3">
        <f t="shared" ca="1" si="476"/>
        <v>4.2952106618008128E-3</v>
      </c>
      <c r="H3053" s="4">
        <f t="shared" si="481"/>
        <v>0.66</v>
      </c>
      <c r="I3053" s="3">
        <f t="shared" ca="1" si="477"/>
        <v>3.0844535276526412E-3</v>
      </c>
      <c r="K3053" s="4">
        <f t="shared" si="482"/>
        <v>0.67</v>
      </c>
      <c r="L3053" s="3">
        <f t="shared" ca="1" si="478"/>
        <v>2.0736963935044702E-3</v>
      </c>
      <c r="N3053" s="4">
        <f t="shared" si="483"/>
        <v>0.68</v>
      </c>
      <c r="O3053" s="3">
        <f t="shared" ca="1" si="479"/>
        <v>1.2629392593562993E-3</v>
      </c>
    </row>
    <row r="3054" spans="1:15" x14ac:dyDescent="0.25">
      <c r="A3054" s="2">
        <f t="shared" ca="1" si="474"/>
        <v>0.22064501618528864</v>
      </c>
      <c r="B3054" s="4">
        <v>0.64</v>
      </c>
      <c r="C3054" s="3">
        <f t="shared" ca="1" si="475"/>
        <v>0.17585860245023682</v>
      </c>
      <c r="E3054" s="4">
        <f t="shared" si="480"/>
        <v>0.65</v>
      </c>
      <c r="F3054" s="3">
        <f t="shared" ca="1" si="476"/>
        <v>0.18434570212653106</v>
      </c>
      <c r="H3054" s="4">
        <f t="shared" si="481"/>
        <v>0.66</v>
      </c>
      <c r="I3054" s="3">
        <f t="shared" ca="1" si="477"/>
        <v>0.19303280180282531</v>
      </c>
      <c r="K3054" s="4">
        <f t="shared" si="482"/>
        <v>0.67</v>
      </c>
      <c r="L3054" s="3">
        <f t="shared" ca="1" si="478"/>
        <v>0.20191990147911953</v>
      </c>
      <c r="N3054" s="4">
        <f t="shared" si="483"/>
        <v>0.68</v>
      </c>
      <c r="O3054" s="3">
        <f t="shared" ca="1" si="479"/>
        <v>0.21100700115541376</v>
      </c>
    </row>
    <row r="3055" spans="1:15" x14ac:dyDescent="0.25">
      <c r="A3055" s="2">
        <f t="shared" ca="1" si="474"/>
        <v>0.41906370843972141</v>
      </c>
      <c r="B3055" s="4">
        <v>0.64</v>
      </c>
      <c r="C3055" s="3">
        <f t="shared" ca="1" si="475"/>
        <v>4.8812844928408435E-2</v>
      </c>
      <c r="E3055" s="4">
        <f t="shared" si="480"/>
        <v>0.65</v>
      </c>
      <c r="F3055" s="3">
        <f t="shared" ca="1" si="476"/>
        <v>5.3331570759614012E-2</v>
      </c>
      <c r="H3055" s="4">
        <f t="shared" si="481"/>
        <v>0.66</v>
      </c>
      <c r="I3055" s="3">
        <f t="shared" ca="1" si="477"/>
        <v>5.8050296590819589E-2</v>
      </c>
      <c r="K3055" s="4">
        <f t="shared" si="482"/>
        <v>0.67</v>
      </c>
      <c r="L3055" s="3">
        <f t="shared" ca="1" si="478"/>
        <v>6.2969022422025164E-2</v>
      </c>
      <c r="N3055" s="4">
        <f t="shared" si="483"/>
        <v>0.68</v>
      </c>
      <c r="O3055" s="3">
        <f t="shared" ca="1" si="479"/>
        <v>6.8087748253230745E-2</v>
      </c>
    </row>
    <row r="3056" spans="1:15" x14ac:dyDescent="0.25">
      <c r="A3056" s="2">
        <f t="shared" ca="1" si="474"/>
        <v>0.72211762560734327</v>
      </c>
      <c r="B3056" s="4">
        <v>0.64</v>
      </c>
      <c r="C3056" s="3">
        <f t="shared" ca="1" si="475"/>
        <v>6.7433044353877973E-3</v>
      </c>
      <c r="E3056" s="4">
        <f t="shared" si="480"/>
        <v>0.65</v>
      </c>
      <c r="F3056" s="3">
        <f t="shared" ca="1" si="476"/>
        <v>5.2009519232409304E-3</v>
      </c>
      <c r="H3056" s="4">
        <f t="shared" si="481"/>
        <v>0.66</v>
      </c>
      <c r="I3056" s="3">
        <f t="shared" ca="1" si="477"/>
        <v>3.8585994110940649E-3</v>
      </c>
      <c r="K3056" s="4">
        <f t="shared" si="482"/>
        <v>0.67</v>
      </c>
      <c r="L3056" s="3">
        <f t="shared" ca="1" si="478"/>
        <v>2.7162468989471991E-3</v>
      </c>
      <c r="N3056" s="4">
        <f t="shared" si="483"/>
        <v>0.68</v>
      </c>
      <c r="O3056" s="3">
        <f t="shared" ca="1" si="479"/>
        <v>1.7738943868003336E-3</v>
      </c>
    </row>
    <row r="3057" spans="1:15" x14ac:dyDescent="0.25">
      <c r="A3057" s="2">
        <f t="shared" ca="1" si="474"/>
        <v>0.92813201383791311</v>
      </c>
      <c r="B3057" s="4">
        <v>0.64</v>
      </c>
      <c r="C3057" s="3">
        <f t="shared" ca="1" si="475"/>
        <v>8.3020057398291339E-2</v>
      </c>
      <c r="E3057" s="4">
        <f t="shared" si="480"/>
        <v>0.65</v>
      </c>
      <c r="F3057" s="3">
        <f t="shared" ca="1" si="476"/>
        <v>7.7357417121533073E-2</v>
      </c>
      <c r="H3057" s="4">
        <f t="shared" si="481"/>
        <v>0.66</v>
      </c>
      <c r="I3057" s="3">
        <f t="shared" ca="1" si="477"/>
        <v>7.1894776844774813E-2</v>
      </c>
      <c r="K3057" s="4">
        <f t="shared" si="482"/>
        <v>0.67</v>
      </c>
      <c r="L3057" s="3">
        <f t="shared" ca="1" si="478"/>
        <v>6.6632136568016545E-2</v>
      </c>
      <c r="N3057" s="4">
        <f t="shared" si="483"/>
        <v>0.68</v>
      </c>
      <c r="O3057" s="3">
        <f t="shared" ca="1" si="479"/>
        <v>6.1569496291258276E-2</v>
      </c>
    </row>
    <row r="3058" spans="1:15" x14ac:dyDescent="0.25">
      <c r="A3058" s="2">
        <f t="shared" ca="1" si="474"/>
        <v>0.83345372701774201</v>
      </c>
      <c r="B3058" s="4">
        <v>0.64</v>
      </c>
      <c r="C3058" s="3">
        <f t="shared" ca="1" si="475"/>
        <v>3.7424344497055041E-2</v>
      </c>
      <c r="E3058" s="4">
        <f t="shared" si="480"/>
        <v>0.65</v>
      </c>
      <c r="F3058" s="3">
        <f t="shared" ca="1" si="476"/>
        <v>3.3655269956700193E-2</v>
      </c>
      <c r="H3058" s="4">
        <f t="shared" si="481"/>
        <v>0.66</v>
      </c>
      <c r="I3058" s="3">
        <f t="shared" ca="1" si="477"/>
        <v>3.0086195416345354E-2</v>
      </c>
      <c r="K3058" s="4">
        <f t="shared" si="482"/>
        <v>0.67</v>
      </c>
      <c r="L3058" s="3">
        <f t="shared" ca="1" si="478"/>
        <v>2.671712087599051E-2</v>
      </c>
      <c r="N3058" s="4">
        <f t="shared" si="483"/>
        <v>0.68</v>
      </c>
      <c r="O3058" s="3">
        <f t="shared" ca="1" si="479"/>
        <v>2.3548046335635668E-2</v>
      </c>
    </row>
    <row r="3059" spans="1:15" x14ac:dyDescent="0.25">
      <c r="A3059" s="2">
        <f t="shared" ca="1" si="474"/>
        <v>0.6803606987045443</v>
      </c>
      <c r="B3059" s="4">
        <v>0.64</v>
      </c>
      <c r="C3059" s="3">
        <f t="shared" ca="1" si="475"/>
        <v>1.6289859999190027E-3</v>
      </c>
      <c r="E3059" s="4">
        <f t="shared" si="480"/>
        <v>0.65</v>
      </c>
      <c r="F3059" s="3">
        <f t="shared" ca="1" si="476"/>
        <v>9.217720258281164E-4</v>
      </c>
      <c r="H3059" s="4">
        <f t="shared" si="481"/>
        <v>0.66</v>
      </c>
      <c r="I3059" s="3">
        <f t="shared" ca="1" si="477"/>
        <v>4.1455805173723059E-4</v>
      </c>
      <c r="K3059" s="4">
        <f t="shared" si="482"/>
        <v>0.67</v>
      </c>
      <c r="L3059" s="3">
        <f t="shared" ca="1" si="478"/>
        <v>1.0734407764634506E-4</v>
      </c>
      <c r="N3059" s="4">
        <f t="shared" si="483"/>
        <v>0.68</v>
      </c>
      <c r="O3059" s="3">
        <f t="shared" ca="1" si="479"/>
        <v>1.3010355545989936E-7</v>
      </c>
    </row>
    <row r="3060" spans="1:15" x14ac:dyDescent="0.25">
      <c r="A3060" s="2">
        <f t="shared" ca="1" si="474"/>
        <v>0.41865005603373112</v>
      </c>
      <c r="B3060" s="4">
        <v>0.64</v>
      </c>
      <c r="C3060" s="3">
        <f t="shared" ca="1" si="475"/>
        <v>4.8995797693870378E-2</v>
      </c>
      <c r="E3060" s="4">
        <f t="shared" si="480"/>
        <v>0.65</v>
      </c>
      <c r="F3060" s="3">
        <f t="shared" ca="1" si="476"/>
        <v>5.3522796573195759E-2</v>
      </c>
      <c r="H3060" s="4">
        <f t="shared" si="481"/>
        <v>0.66</v>
      </c>
      <c r="I3060" s="3">
        <f t="shared" ca="1" si="477"/>
        <v>5.8249795452521146E-2</v>
      </c>
      <c r="K3060" s="4">
        <f t="shared" si="482"/>
        <v>0.67</v>
      </c>
      <c r="L3060" s="3">
        <f t="shared" ca="1" si="478"/>
        <v>6.3176794331846531E-2</v>
      </c>
      <c r="N3060" s="4">
        <f t="shared" si="483"/>
        <v>0.68</v>
      </c>
      <c r="O3060" s="3">
        <f t="shared" ca="1" si="479"/>
        <v>6.8303793211171915E-2</v>
      </c>
    </row>
    <row r="3061" spans="1:15" x14ac:dyDescent="0.25">
      <c r="A3061" s="2">
        <f t="shared" ca="1" si="474"/>
        <v>0.52354128597597294</v>
      </c>
      <c r="B3061" s="4">
        <v>0.64</v>
      </c>
      <c r="C3061" s="3">
        <f t="shared" ca="1" si="475"/>
        <v>1.3562632072130121E-2</v>
      </c>
      <c r="E3061" s="4">
        <f t="shared" si="480"/>
        <v>0.65</v>
      </c>
      <c r="F3061" s="3">
        <f t="shared" ca="1" si="476"/>
        <v>1.5991806352610664E-2</v>
      </c>
      <c r="H3061" s="4">
        <f t="shared" si="481"/>
        <v>0.66</v>
      </c>
      <c r="I3061" s="3">
        <f t="shared" ca="1" si="477"/>
        <v>1.862098063309121E-2</v>
      </c>
      <c r="K3061" s="4">
        <f t="shared" si="482"/>
        <v>0.67</v>
      </c>
      <c r="L3061" s="3">
        <f t="shared" ca="1" si="478"/>
        <v>2.1450154913571752E-2</v>
      </c>
      <c r="N3061" s="4">
        <f t="shared" si="483"/>
        <v>0.68</v>
      </c>
      <c r="O3061" s="3">
        <f t="shared" ca="1" si="479"/>
        <v>2.44793291940523E-2</v>
      </c>
    </row>
    <row r="3062" spans="1:15" x14ac:dyDescent="0.25">
      <c r="A3062" s="2">
        <f t="shared" ca="1" si="474"/>
        <v>0.71953454023628627</v>
      </c>
      <c r="B3062" s="4">
        <v>0.64</v>
      </c>
      <c r="C3062" s="3">
        <f t="shared" ca="1" si="475"/>
        <v>6.3257430905974375E-3</v>
      </c>
      <c r="E3062" s="4">
        <f t="shared" si="480"/>
        <v>0.65</v>
      </c>
      <c r="F3062" s="3">
        <f t="shared" ca="1" si="476"/>
        <v>4.8350522858717111E-3</v>
      </c>
      <c r="H3062" s="4">
        <f t="shared" si="481"/>
        <v>0.66</v>
      </c>
      <c r="I3062" s="3">
        <f t="shared" ca="1" si="477"/>
        <v>3.5443614811459848E-3</v>
      </c>
      <c r="K3062" s="4">
        <f t="shared" si="482"/>
        <v>0.67</v>
      </c>
      <c r="L3062" s="3">
        <f t="shared" ca="1" si="478"/>
        <v>2.4536706764202595E-3</v>
      </c>
      <c r="N3062" s="4">
        <f t="shared" si="483"/>
        <v>0.68</v>
      </c>
      <c r="O3062" s="3">
        <f t="shared" ca="1" si="479"/>
        <v>1.562979871694534E-3</v>
      </c>
    </row>
    <row r="3063" spans="1:15" x14ac:dyDescent="0.25">
      <c r="A3063" s="2">
        <f t="shared" ca="1" si="474"/>
        <v>0.98045610509839176</v>
      </c>
      <c r="B3063" s="4">
        <v>0.64</v>
      </c>
      <c r="C3063" s="3">
        <f t="shared" ca="1" si="475"/>
        <v>0.11591035949876717</v>
      </c>
      <c r="E3063" s="4">
        <f t="shared" si="480"/>
        <v>0.65</v>
      </c>
      <c r="F3063" s="3">
        <f t="shared" ca="1" si="476"/>
        <v>0.10920123739679932</v>
      </c>
      <c r="H3063" s="4">
        <f t="shared" si="481"/>
        <v>0.66</v>
      </c>
      <c r="I3063" s="3">
        <f t="shared" ca="1" si="477"/>
        <v>0.10269211529483149</v>
      </c>
      <c r="K3063" s="4">
        <f t="shared" si="482"/>
        <v>0.67</v>
      </c>
      <c r="L3063" s="3">
        <f t="shared" ca="1" si="478"/>
        <v>9.6382993192863642E-2</v>
      </c>
      <c r="N3063" s="4">
        <f t="shared" si="483"/>
        <v>0.68</v>
      </c>
      <c r="O3063" s="3">
        <f t="shared" ca="1" si="479"/>
        <v>9.027387109089581E-2</v>
      </c>
    </row>
    <row r="3064" spans="1:15" x14ac:dyDescent="0.25">
      <c r="A3064" s="2">
        <f t="shared" ca="1" si="474"/>
        <v>0.47147023742602573</v>
      </c>
      <c r="B3064" s="4">
        <v>0.64</v>
      </c>
      <c r="C3064" s="3">
        <f t="shared" ca="1" si="475"/>
        <v>2.8402280873240142E-2</v>
      </c>
      <c r="E3064" s="4">
        <f t="shared" si="480"/>
        <v>0.65</v>
      </c>
      <c r="F3064" s="3">
        <f t="shared" ca="1" si="476"/>
        <v>3.1872876124719632E-2</v>
      </c>
      <c r="H3064" s="4">
        <f t="shared" si="481"/>
        <v>0.66</v>
      </c>
      <c r="I3064" s="3">
        <f t="shared" ca="1" si="477"/>
        <v>3.5543471376199121E-2</v>
      </c>
      <c r="K3064" s="4">
        <f t="shared" si="482"/>
        <v>0.67</v>
      </c>
      <c r="L3064" s="3">
        <f t="shared" ca="1" si="478"/>
        <v>3.9414066627678608E-2</v>
      </c>
      <c r="N3064" s="4">
        <f t="shared" si="483"/>
        <v>0.68</v>
      </c>
      <c r="O3064" s="3">
        <f t="shared" ca="1" si="479"/>
        <v>4.3484661879158101E-2</v>
      </c>
    </row>
    <row r="3065" spans="1:15" x14ac:dyDescent="0.25">
      <c r="A3065" s="2">
        <f t="shared" ca="1" si="474"/>
        <v>0.75639935680042092</v>
      </c>
      <c r="B3065" s="4">
        <v>0.64</v>
      </c>
      <c r="C3065" s="3">
        <f t="shared" ca="1" si="475"/>
        <v>1.3548810263551692E-2</v>
      </c>
      <c r="E3065" s="4">
        <f t="shared" si="480"/>
        <v>0.65</v>
      </c>
      <c r="F3065" s="3">
        <f t="shared" ca="1" si="476"/>
        <v>1.1320823127543272E-2</v>
      </c>
      <c r="H3065" s="4">
        <f t="shared" si="481"/>
        <v>0.66</v>
      </c>
      <c r="I3065" s="3">
        <f t="shared" ca="1" si="477"/>
        <v>9.2928359915348535E-3</v>
      </c>
      <c r="K3065" s="4">
        <f t="shared" si="482"/>
        <v>0.67</v>
      </c>
      <c r="L3065" s="3">
        <f t="shared" ca="1" si="478"/>
        <v>7.4648488555264332E-3</v>
      </c>
      <c r="N3065" s="4">
        <f t="shared" si="483"/>
        <v>0.68</v>
      </c>
      <c r="O3065" s="3">
        <f t="shared" ca="1" si="479"/>
        <v>5.8368617195180142E-3</v>
      </c>
    </row>
    <row r="3066" spans="1:15" x14ac:dyDescent="0.25">
      <c r="A3066" s="2">
        <f t="shared" ca="1" si="474"/>
        <v>0.65612424600783492</v>
      </c>
      <c r="B3066" s="4">
        <v>0.64</v>
      </c>
      <c r="C3066" s="3">
        <f t="shared" ca="1" si="475"/>
        <v>2.5999130932118E-4</v>
      </c>
      <c r="E3066" s="4">
        <f t="shared" si="480"/>
        <v>0.65</v>
      </c>
      <c r="F3066" s="3">
        <f t="shared" ca="1" si="476"/>
        <v>3.7506389164481703E-5</v>
      </c>
      <c r="H3066" s="4">
        <f t="shared" si="481"/>
        <v>0.66</v>
      </c>
      <c r="I3066" s="3">
        <f t="shared" ca="1" si="477"/>
        <v>1.5021469007783784E-5</v>
      </c>
      <c r="K3066" s="4">
        <f t="shared" si="482"/>
        <v>0.67</v>
      </c>
      <c r="L3066" s="3">
        <f t="shared" ca="1" si="478"/>
        <v>1.9253654885108623E-4</v>
      </c>
      <c r="N3066" s="4">
        <f t="shared" si="483"/>
        <v>0.68</v>
      </c>
      <c r="O3066" s="3">
        <f t="shared" ca="1" si="479"/>
        <v>5.70051628694389E-4</v>
      </c>
    </row>
    <row r="3067" spans="1:15" x14ac:dyDescent="0.25">
      <c r="A3067" s="2">
        <f t="shared" ca="1" si="474"/>
        <v>0.6554324417026659</v>
      </c>
      <c r="B3067" s="4">
        <v>0.64</v>
      </c>
      <c r="C3067" s="3">
        <f t="shared" ca="1" si="475"/>
        <v>2.3816025690618123E-4</v>
      </c>
      <c r="E3067" s="4">
        <f t="shared" si="480"/>
        <v>0.65</v>
      </c>
      <c r="F3067" s="3">
        <f t="shared" ca="1" si="476"/>
        <v>2.9511422852863367E-5</v>
      </c>
      <c r="H3067" s="4">
        <f t="shared" si="481"/>
        <v>0.66</v>
      </c>
      <c r="I3067" s="3">
        <f t="shared" ca="1" si="477"/>
        <v>2.0862588799545847E-5</v>
      </c>
      <c r="K3067" s="4">
        <f t="shared" si="482"/>
        <v>0.67</v>
      </c>
      <c r="L3067" s="3">
        <f t="shared" ca="1" si="478"/>
        <v>2.1221375474622867E-4</v>
      </c>
      <c r="N3067" s="4">
        <f t="shared" si="483"/>
        <v>0.68</v>
      </c>
      <c r="O3067" s="3">
        <f t="shared" ca="1" si="479"/>
        <v>6.0356492069291189E-4</v>
      </c>
    </row>
    <row r="3068" spans="1:15" x14ac:dyDescent="0.25">
      <c r="A3068" s="2">
        <f t="shared" ca="1" si="474"/>
        <v>0.56529982021314895</v>
      </c>
      <c r="B3068" s="4">
        <v>0.64</v>
      </c>
      <c r="C3068" s="3">
        <f t="shared" ca="1" si="475"/>
        <v>5.5801168601878719E-3</v>
      </c>
      <c r="E3068" s="4">
        <f t="shared" si="480"/>
        <v>0.65</v>
      </c>
      <c r="F3068" s="3">
        <f t="shared" ca="1" si="476"/>
        <v>7.174120455924895E-3</v>
      </c>
      <c r="H3068" s="4">
        <f t="shared" si="481"/>
        <v>0.66</v>
      </c>
      <c r="I3068" s="3">
        <f t="shared" ca="1" si="477"/>
        <v>8.968124051661917E-3</v>
      </c>
      <c r="K3068" s="4">
        <f t="shared" si="482"/>
        <v>0.67</v>
      </c>
      <c r="L3068" s="3">
        <f t="shared" ca="1" si="478"/>
        <v>1.0962127647398942E-2</v>
      </c>
      <c r="N3068" s="4">
        <f t="shared" si="483"/>
        <v>0.68</v>
      </c>
      <c r="O3068" s="3">
        <f t="shared" ca="1" si="479"/>
        <v>1.3156131243135964E-2</v>
      </c>
    </row>
    <row r="3069" spans="1:15" x14ac:dyDescent="0.25">
      <c r="A3069" s="2">
        <f t="shared" ca="1" si="474"/>
        <v>0.76933147607426533</v>
      </c>
      <c r="B3069" s="4">
        <v>0.64</v>
      </c>
      <c r="C3069" s="3">
        <f t="shared" ca="1" si="475"/>
        <v>1.6726630703548261E-2</v>
      </c>
      <c r="E3069" s="4">
        <f t="shared" si="480"/>
        <v>0.65</v>
      </c>
      <c r="F3069" s="3">
        <f t="shared" ca="1" si="476"/>
        <v>1.4240001182062954E-2</v>
      </c>
      <c r="H3069" s="4">
        <f t="shared" si="481"/>
        <v>0.66</v>
      </c>
      <c r="I3069" s="3">
        <f t="shared" ca="1" si="477"/>
        <v>1.1953371660577645E-2</v>
      </c>
      <c r="K3069" s="4">
        <f t="shared" si="482"/>
        <v>0.67</v>
      </c>
      <c r="L3069" s="3">
        <f t="shared" ca="1" si="478"/>
        <v>9.8667421390923379E-3</v>
      </c>
      <c r="N3069" s="4">
        <f t="shared" si="483"/>
        <v>0.68</v>
      </c>
      <c r="O3069" s="3">
        <f t="shared" ca="1" si="479"/>
        <v>7.9801126176070308E-3</v>
      </c>
    </row>
    <row r="3070" spans="1:15" x14ac:dyDescent="0.25">
      <c r="A3070" s="2">
        <f t="shared" ca="1" si="474"/>
        <v>0.34910347198073693</v>
      </c>
      <c r="B3070" s="4">
        <v>0.64</v>
      </c>
      <c r="C3070" s="3">
        <f t="shared" ca="1" si="475"/>
        <v>8.4620790013661906E-2</v>
      </c>
      <c r="E3070" s="4">
        <f t="shared" si="480"/>
        <v>0.65</v>
      </c>
      <c r="F3070" s="3">
        <f t="shared" ca="1" si="476"/>
        <v>9.0538720574047174E-2</v>
      </c>
      <c r="H3070" s="4">
        <f t="shared" si="481"/>
        <v>0.66</v>
      </c>
      <c r="I3070" s="3">
        <f t="shared" ca="1" si="477"/>
        <v>9.6656651134432447E-2</v>
      </c>
      <c r="K3070" s="4">
        <f t="shared" si="482"/>
        <v>0.67</v>
      </c>
      <c r="L3070" s="3">
        <f t="shared" ca="1" si="478"/>
        <v>0.10297458169481771</v>
      </c>
      <c r="N3070" s="4">
        <f t="shared" si="483"/>
        <v>0.68</v>
      </c>
      <c r="O3070" s="3">
        <f t="shared" ca="1" si="479"/>
        <v>0.10949251225520298</v>
      </c>
    </row>
    <row r="3071" spans="1:15" x14ac:dyDescent="0.25">
      <c r="A3071" s="2">
        <f t="shared" ca="1" si="474"/>
        <v>0.82458255689476545</v>
      </c>
      <c r="B3071" s="4">
        <v>0.64</v>
      </c>
      <c r="C3071" s="3">
        <f t="shared" ca="1" si="475"/>
        <v>3.4070720309809323E-2</v>
      </c>
      <c r="E3071" s="4">
        <f t="shared" si="480"/>
        <v>0.65</v>
      </c>
      <c r="F3071" s="3">
        <f t="shared" ca="1" si="476"/>
        <v>3.0479069171914008E-2</v>
      </c>
      <c r="H3071" s="4">
        <f t="shared" si="481"/>
        <v>0.66</v>
      </c>
      <c r="I3071" s="3">
        <f t="shared" ca="1" si="477"/>
        <v>2.7087418034018696E-2</v>
      </c>
      <c r="K3071" s="4">
        <f t="shared" si="482"/>
        <v>0.67</v>
      </c>
      <c r="L3071" s="3">
        <f t="shared" ca="1" si="478"/>
        <v>2.3895766896123386E-2</v>
      </c>
      <c r="N3071" s="4">
        <f t="shared" si="483"/>
        <v>0.68</v>
      </c>
      <c r="O3071" s="3">
        <f t="shared" ca="1" si="479"/>
        <v>2.0904115758228075E-2</v>
      </c>
    </row>
    <row r="3072" spans="1:15" x14ac:dyDescent="0.25">
      <c r="A3072" s="2">
        <f t="shared" ca="1" si="474"/>
        <v>0.43756831721697398</v>
      </c>
      <c r="B3072" s="4">
        <v>0.64</v>
      </c>
      <c r="C3072" s="3">
        <f t="shared" ca="1" si="475"/>
        <v>4.0978586194367679E-2</v>
      </c>
      <c r="E3072" s="4">
        <f t="shared" si="480"/>
        <v>0.65</v>
      </c>
      <c r="F3072" s="3">
        <f t="shared" ca="1" si="476"/>
        <v>4.5127219850028204E-2</v>
      </c>
      <c r="H3072" s="4">
        <f t="shared" si="481"/>
        <v>0.66</v>
      </c>
      <c r="I3072" s="3">
        <f t="shared" ca="1" si="477"/>
        <v>4.9475853505688727E-2</v>
      </c>
      <c r="K3072" s="4">
        <f t="shared" si="482"/>
        <v>0.67</v>
      </c>
      <c r="L3072" s="3">
        <f t="shared" ca="1" si="478"/>
        <v>5.4024487161349256E-2</v>
      </c>
      <c r="N3072" s="4">
        <f t="shared" si="483"/>
        <v>0.68</v>
      </c>
      <c r="O3072" s="3">
        <f t="shared" ca="1" si="479"/>
        <v>5.8773120817009777E-2</v>
      </c>
    </row>
    <row r="3073" spans="1:15" x14ac:dyDescent="0.25">
      <c r="A3073" s="2">
        <f t="shared" ca="1" si="474"/>
        <v>0.8689267196287831</v>
      </c>
      <c r="B3073" s="4">
        <v>0.64</v>
      </c>
      <c r="C3073" s="3">
        <f t="shared" ca="1" si="475"/>
        <v>5.2407442959995457E-2</v>
      </c>
      <c r="E3073" s="4">
        <f t="shared" si="480"/>
        <v>0.65</v>
      </c>
      <c r="F3073" s="3">
        <f t="shared" ca="1" si="476"/>
        <v>4.7928908567419791E-2</v>
      </c>
      <c r="H3073" s="4">
        <f t="shared" si="481"/>
        <v>0.66</v>
      </c>
      <c r="I3073" s="3">
        <f t="shared" ca="1" si="477"/>
        <v>4.3650374174844124E-2</v>
      </c>
      <c r="K3073" s="4">
        <f t="shared" si="482"/>
        <v>0.67</v>
      </c>
      <c r="L3073" s="3">
        <f t="shared" ca="1" si="478"/>
        <v>3.9571839782268463E-2</v>
      </c>
      <c r="N3073" s="4">
        <f t="shared" si="483"/>
        <v>0.68</v>
      </c>
      <c r="O3073" s="3">
        <f t="shared" ca="1" si="479"/>
        <v>3.56933053896928E-2</v>
      </c>
    </row>
    <row r="3074" spans="1:15" x14ac:dyDescent="0.25">
      <c r="A3074" s="2">
        <f t="shared" ca="1" si="474"/>
        <v>0.39163803862682223</v>
      </c>
      <c r="B3074" s="4">
        <v>0.64</v>
      </c>
      <c r="C3074" s="3">
        <f t="shared" ca="1" si="475"/>
        <v>6.1683663857131858E-2</v>
      </c>
      <c r="E3074" s="4">
        <f t="shared" si="480"/>
        <v>0.65</v>
      </c>
      <c r="F3074" s="3">
        <f t="shared" ca="1" si="476"/>
        <v>6.6750903084595414E-2</v>
      </c>
      <c r="H3074" s="4">
        <f t="shared" si="481"/>
        <v>0.66</v>
      </c>
      <c r="I3074" s="3">
        <f t="shared" ca="1" si="477"/>
        <v>7.2018142312058969E-2</v>
      </c>
      <c r="K3074" s="4">
        <f t="shared" si="482"/>
        <v>0.67</v>
      </c>
      <c r="L3074" s="3">
        <f t="shared" ca="1" si="478"/>
        <v>7.7485381539522544E-2</v>
      </c>
      <c r="N3074" s="4">
        <f t="shared" si="483"/>
        <v>0.68</v>
      </c>
      <c r="O3074" s="3">
        <f t="shared" ca="1" si="479"/>
        <v>8.3152620766986096E-2</v>
      </c>
    </row>
    <row r="3075" spans="1:15" x14ac:dyDescent="0.25">
      <c r="A3075" s="2">
        <f t="shared" ca="1" si="474"/>
        <v>0.67889398365521791</v>
      </c>
      <c r="B3075" s="4">
        <v>0.64</v>
      </c>
      <c r="C3075" s="3">
        <f t="shared" ca="1" si="475"/>
        <v>1.5127419645723573E-3</v>
      </c>
      <c r="E3075" s="4">
        <f t="shared" si="480"/>
        <v>0.65</v>
      </c>
      <c r="F3075" s="3">
        <f t="shared" ca="1" si="476"/>
        <v>8.3486229146799873E-4</v>
      </c>
      <c r="H3075" s="4">
        <f t="shared" si="481"/>
        <v>0.66</v>
      </c>
      <c r="I3075" s="3">
        <f t="shared" ca="1" si="477"/>
        <v>3.569826183636405E-4</v>
      </c>
      <c r="K3075" s="4">
        <f t="shared" si="482"/>
        <v>0.67</v>
      </c>
      <c r="L3075" s="3">
        <f t="shared" ca="1" si="478"/>
        <v>7.9102945259282702E-5</v>
      </c>
      <c r="N3075" s="4">
        <f t="shared" si="483"/>
        <v>0.68</v>
      </c>
      <c r="O3075" s="3">
        <f t="shared" ca="1" si="479"/>
        <v>1.223272154925234E-6</v>
      </c>
    </row>
    <row r="3076" spans="1:15" x14ac:dyDescent="0.25">
      <c r="A3076" s="2">
        <f t="shared" ref="A3076:A3139" ca="1" si="484">SQRT(RAND())</f>
        <v>0.98630260734036812</v>
      </c>
      <c r="B3076" s="4">
        <v>0.64</v>
      </c>
      <c r="C3076" s="3">
        <f t="shared" ref="C3076:C3139" ca="1" si="485">($A3076-B3076)^2</f>
        <v>0.11992549585073717</v>
      </c>
      <c r="E3076" s="4">
        <f t="shared" si="480"/>
        <v>0.65</v>
      </c>
      <c r="F3076" s="3">
        <f t="shared" ref="F3076:F3139" ca="1" si="486">($A3076-E3076)^2</f>
        <v>0.11309944370392981</v>
      </c>
      <c r="H3076" s="4">
        <f t="shared" si="481"/>
        <v>0.66</v>
      </c>
      <c r="I3076" s="3">
        <f t="shared" ref="I3076:I3139" ca="1" si="487">($A3076-H3076)^2</f>
        <v>0.10647339155712243</v>
      </c>
      <c r="K3076" s="4">
        <f t="shared" si="482"/>
        <v>0.67</v>
      </c>
      <c r="L3076" s="3">
        <f t="shared" ref="L3076:L3139" ca="1" si="488">($A3076-K3076)^2</f>
        <v>0.10004733941031507</v>
      </c>
      <c r="N3076" s="4">
        <f t="shared" si="483"/>
        <v>0.68</v>
      </c>
      <c r="O3076" s="3">
        <f t="shared" ref="O3076:O3139" ca="1" si="489">($A3076-N3076)^2</f>
        <v>9.3821287263507705E-2</v>
      </c>
    </row>
    <row r="3077" spans="1:15" x14ac:dyDescent="0.25">
      <c r="A3077" s="2">
        <f t="shared" ca="1" si="484"/>
        <v>0.41990819276272412</v>
      </c>
      <c r="B3077" s="4">
        <v>0.64</v>
      </c>
      <c r="C3077" s="3">
        <f t="shared" ca="1" si="485"/>
        <v>4.8440403612970209E-2</v>
      </c>
      <c r="E3077" s="4">
        <f t="shared" si="480"/>
        <v>0.65</v>
      </c>
      <c r="F3077" s="3">
        <f t="shared" ca="1" si="486"/>
        <v>5.2942239757715732E-2</v>
      </c>
      <c r="H3077" s="4">
        <f t="shared" si="481"/>
        <v>0.66</v>
      </c>
      <c r="I3077" s="3">
        <f t="shared" ca="1" si="487"/>
        <v>5.7644075902461255E-2</v>
      </c>
      <c r="K3077" s="4">
        <f t="shared" si="482"/>
        <v>0.67</v>
      </c>
      <c r="L3077" s="3">
        <f t="shared" ca="1" si="488"/>
        <v>6.2545912047206775E-2</v>
      </c>
      <c r="N3077" s="4">
        <f t="shared" si="483"/>
        <v>0.68</v>
      </c>
      <c r="O3077" s="3">
        <f t="shared" ca="1" si="489"/>
        <v>6.7647748191952295E-2</v>
      </c>
    </row>
    <row r="3078" spans="1:15" x14ac:dyDescent="0.25">
      <c r="A3078" s="2">
        <f t="shared" ca="1" si="484"/>
        <v>0.40757537036434222</v>
      </c>
      <c r="B3078" s="4">
        <v>0.64</v>
      </c>
      <c r="C3078" s="3">
        <f t="shared" ca="1" si="485"/>
        <v>5.4021208461272695E-2</v>
      </c>
      <c r="E3078" s="4">
        <f t="shared" si="480"/>
        <v>0.65</v>
      </c>
      <c r="F3078" s="3">
        <f t="shared" ca="1" si="486"/>
        <v>5.8769701053985858E-2</v>
      </c>
      <c r="H3078" s="4">
        <f t="shared" si="481"/>
        <v>0.66</v>
      </c>
      <c r="I3078" s="3">
        <f t="shared" ca="1" si="487"/>
        <v>6.371819364669902E-2</v>
      </c>
      <c r="K3078" s="4">
        <f t="shared" si="482"/>
        <v>0.67</v>
      </c>
      <c r="L3078" s="3">
        <f t="shared" ca="1" si="488"/>
        <v>6.8866686239412181E-2</v>
      </c>
      <c r="N3078" s="4">
        <f t="shared" si="483"/>
        <v>0.68</v>
      </c>
      <c r="O3078" s="3">
        <f t="shared" ca="1" si="489"/>
        <v>7.4215178832125334E-2</v>
      </c>
    </row>
    <row r="3079" spans="1:15" x14ac:dyDescent="0.25">
      <c r="A3079" s="2">
        <f t="shared" ca="1" si="484"/>
        <v>0.52399273083987663</v>
      </c>
      <c r="B3079" s="4">
        <v>0.64</v>
      </c>
      <c r="C3079" s="3">
        <f t="shared" ca="1" si="485"/>
        <v>1.3457686497989313E-2</v>
      </c>
      <c r="E3079" s="4">
        <f t="shared" si="480"/>
        <v>0.65</v>
      </c>
      <c r="F3079" s="3">
        <f t="shared" ca="1" si="486"/>
        <v>1.5877831881191785E-2</v>
      </c>
      <c r="H3079" s="4">
        <f t="shared" si="481"/>
        <v>0.66</v>
      </c>
      <c r="I3079" s="3">
        <f t="shared" ca="1" si="487"/>
        <v>1.8497977264394255E-2</v>
      </c>
      <c r="K3079" s="4">
        <f t="shared" si="482"/>
        <v>0.67</v>
      </c>
      <c r="L3079" s="3">
        <f t="shared" ca="1" si="488"/>
        <v>2.1318122647596725E-2</v>
      </c>
      <c r="N3079" s="4">
        <f t="shared" si="483"/>
        <v>0.68</v>
      </c>
      <c r="O3079" s="3">
        <f t="shared" ca="1" si="489"/>
        <v>2.4338268030799196E-2</v>
      </c>
    </row>
    <row r="3080" spans="1:15" x14ac:dyDescent="0.25">
      <c r="A3080" s="2">
        <f t="shared" ca="1" si="484"/>
        <v>0.85629662399368678</v>
      </c>
      <c r="B3080" s="4">
        <v>0.64</v>
      </c>
      <c r="C3080" s="3">
        <f t="shared" ca="1" si="485"/>
        <v>4.6784229551066314E-2</v>
      </c>
      <c r="E3080" s="4">
        <f t="shared" si="480"/>
        <v>0.65</v>
      </c>
      <c r="F3080" s="3">
        <f t="shared" ca="1" si="486"/>
        <v>4.2558297071192575E-2</v>
      </c>
      <c r="H3080" s="4">
        <f t="shared" si="481"/>
        <v>0.66</v>
      </c>
      <c r="I3080" s="3">
        <f t="shared" ca="1" si="487"/>
        <v>3.8532364591318834E-2</v>
      </c>
      <c r="K3080" s="4">
        <f t="shared" si="482"/>
        <v>0.67</v>
      </c>
      <c r="L3080" s="3">
        <f t="shared" ca="1" si="488"/>
        <v>3.4706432111445099E-2</v>
      </c>
      <c r="N3080" s="4">
        <f t="shared" si="483"/>
        <v>0.68</v>
      </c>
      <c r="O3080" s="3">
        <f t="shared" ca="1" si="489"/>
        <v>3.1080499631571359E-2</v>
      </c>
    </row>
    <row r="3081" spans="1:15" x14ac:dyDescent="0.25">
      <c r="A3081" s="2">
        <f t="shared" ca="1" si="484"/>
        <v>0.92074463358501779</v>
      </c>
      <c r="B3081" s="4">
        <v>0.64</v>
      </c>
      <c r="C3081" s="3">
        <f t="shared" ca="1" si="485"/>
        <v>7.8817549286785887E-2</v>
      </c>
      <c r="E3081" s="4">
        <f t="shared" si="480"/>
        <v>0.65</v>
      </c>
      <c r="F3081" s="3">
        <f t="shared" ca="1" si="486"/>
        <v>7.3302656615085532E-2</v>
      </c>
      <c r="H3081" s="4">
        <f t="shared" si="481"/>
        <v>0.66</v>
      </c>
      <c r="I3081" s="3">
        <f t="shared" ca="1" si="487"/>
        <v>6.7987763943385168E-2</v>
      </c>
      <c r="K3081" s="4">
        <f t="shared" si="482"/>
        <v>0.67</v>
      </c>
      <c r="L3081" s="3">
        <f t="shared" ca="1" si="488"/>
        <v>6.287287127168481E-2</v>
      </c>
      <c r="N3081" s="4">
        <f t="shared" si="483"/>
        <v>0.68</v>
      </c>
      <c r="O3081" s="3">
        <f t="shared" ca="1" si="489"/>
        <v>5.7957978599984451E-2</v>
      </c>
    </row>
    <row r="3082" spans="1:15" x14ac:dyDescent="0.25">
      <c r="A3082" s="2">
        <f t="shared" ca="1" si="484"/>
        <v>0.8456787207363583</v>
      </c>
      <c r="B3082" s="4">
        <v>0.64</v>
      </c>
      <c r="C3082" s="3">
        <f t="shared" ca="1" si="485"/>
        <v>4.2303736163744859E-2</v>
      </c>
      <c r="E3082" s="4">
        <f t="shared" si="480"/>
        <v>0.65</v>
      </c>
      <c r="F3082" s="3">
        <f t="shared" ca="1" si="486"/>
        <v>3.8290161749017691E-2</v>
      </c>
      <c r="H3082" s="4">
        <f t="shared" si="481"/>
        <v>0.66</v>
      </c>
      <c r="I3082" s="3">
        <f t="shared" ca="1" si="487"/>
        <v>3.4476587334290522E-2</v>
      </c>
      <c r="K3082" s="4">
        <f t="shared" si="482"/>
        <v>0.67</v>
      </c>
      <c r="L3082" s="3">
        <f t="shared" ca="1" si="488"/>
        <v>3.0863012919563355E-2</v>
      </c>
      <c r="N3082" s="4">
        <f t="shared" si="483"/>
        <v>0.68</v>
      </c>
      <c r="O3082" s="3">
        <f t="shared" ca="1" si="489"/>
        <v>2.7449438504836186E-2</v>
      </c>
    </row>
    <row r="3083" spans="1:15" x14ac:dyDescent="0.25">
      <c r="A3083" s="2">
        <f t="shared" ca="1" si="484"/>
        <v>0.67602996598824028</v>
      </c>
      <c r="B3083" s="4">
        <v>0.64</v>
      </c>
      <c r="C3083" s="3">
        <f t="shared" ca="1" si="485"/>
        <v>1.2981584491137503E-3</v>
      </c>
      <c r="E3083" s="4">
        <f t="shared" si="480"/>
        <v>0.65</v>
      </c>
      <c r="F3083" s="3">
        <f t="shared" ca="1" si="486"/>
        <v>6.7755912934894453E-4</v>
      </c>
      <c r="H3083" s="4">
        <f t="shared" si="481"/>
        <v>0.66</v>
      </c>
      <c r="I3083" s="3">
        <f t="shared" ca="1" si="487"/>
        <v>2.5695980958413911E-4</v>
      </c>
      <c r="K3083" s="4">
        <f t="shared" si="482"/>
        <v>0.67</v>
      </c>
      <c r="L3083" s="3">
        <f t="shared" ca="1" si="488"/>
        <v>3.636048981933407E-5</v>
      </c>
      <c r="N3083" s="4">
        <f t="shared" si="483"/>
        <v>0.68</v>
      </c>
      <c r="O3083" s="3">
        <f t="shared" ca="1" si="489"/>
        <v>1.5761170054529381E-5</v>
      </c>
    </row>
    <row r="3084" spans="1:15" x14ac:dyDescent="0.25">
      <c r="A3084" s="2">
        <f t="shared" ca="1" si="484"/>
        <v>0.91021944640473484</v>
      </c>
      <c r="B3084" s="4">
        <v>0.64</v>
      </c>
      <c r="C3084" s="3">
        <f t="shared" ca="1" si="485"/>
        <v>7.3018549215281364E-2</v>
      </c>
      <c r="E3084" s="4">
        <f t="shared" si="480"/>
        <v>0.65</v>
      </c>
      <c r="F3084" s="3">
        <f t="shared" ca="1" si="486"/>
        <v>6.7714160287186659E-2</v>
      </c>
      <c r="H3084" s="4">
        <f t="shared" si="481"/>
        <v>0.66</v>
      </c>
      <c r="I3084" s="3">
        <f t="shared" ca="1" si="487"/>
        <v>6.2609771359091959E-2</v>
      </c>
      <c r="K3084" s="4">
        <f t="shared" si="482"/>
        <v>0.67</v>
      </c>
      <c r="L3084" s="3">
        <f t="shared" ca="1" si="488"/>
        <v>5.7705382430997258E-2</v>
      </c>
      <c r="N3084" s="4">
        <f t="shared" si="483"/>
        <v>0.68</v>
      </c>
      <c r="O3084" s="3">
        <f t="shared" ca="1" si="489"/>
        <v>5.3000993502902556E-2</v>
      </c>
    </row>
    <row r="3085" spans="1:15" x14ac:dyDescent="0.25">
      <c r="A3085" s="2">
        <f t="shared" ca="1" si="484"/>
        <v>0.80300439947675961</v>
      </c>
      <c r="B3085" s="4">
        <v>0.64</v>
      </c>
      <c r="C3085" s="3">
        <f t="shared" ca="1" si="485"/>
        <v>2.6570434248779026E-2</v>
      </c>
      <c r="E3085" s="4">
        <f t="shared" si="480"/>
        <v>0.65</v>
      </c>
      <c r="F3085" s="3">
        <f t="shared" ca="1" si="486"/>
        <v>2.341034625924383E-2</v>
      </c>
      <c r="H3085" s="4">
        <f t="shared" si="481"/>
        <v>0.66</v>
      </c>
      <c r="I3085" s="3">
        <f t="shared" ca="1" si="487"/>
        <v>2.0450258269708636E-2</v>
      </c>
      <c r="K3085" s="4">
        <f t="shared" si="482"/>
        <v>0.67</v>
      </c>
      <c r="L3085" s="3">
        <f t="shared" ca="1" si="488"/>
        <v>1.7690170280173442E-2</v>
      </c>
      <c r="N3085" s="4">
        <f t="shared" si="483"/>
        <v>0.68</v>
      </c>
      <c r="O3085" s="3">
        <f t="shared" ca="1" si="489"/>
        <v>1.5130082290638247E-2</v>
      </c>
    </row>
    <row r="3086" spans="1:15" x14ac:dyDescent="0.25">
      <c r="A3086" s="2">
        <f t="shared" ca="1" si="484"/>
        <v>0.20732786112562457</v>
      </c>
      <c r="B3086" s="4">
        <v>0.64</v>
      </c>
      <c r="C3086" s="3">
        <f t="shared" ca="1" si="485"/>
        <v>0.18720517975812684</v>
      </c>
      <c r="E3086" s="4">
        <f t="shared" si="480"/>
        <v>0.65</v>
      </c>
      <c r="F3086" s="3">
        <f t="shared" ca="1" si="486"/>
        <v>0.19595862253561436</v>
      </c>
      <c r="H3086" s="4">
        <f t="shared" si="481"/>
        <v>0.66</v>
      </c>
      <c r="I3086" s="3">
        <f t="shared" ca="1" si="487"/>
        <v>0.20491206531310185</v>
      </c>
      <c r="K3086" s="4">
        <f t="shared" si="482"/>
        <v>0.67</v>
      </c>
      <c r="L3086" s="3">
        <f t="shared" ca="1" si="488"/>
        <v>0.21406550809058938</v>
      </c>
      <c r="N3086" s="4">
        <f t="shared" si="483"/>
        <v>0.68</v>
      </c>
      <c r="O3086" s="3">
        <f t="shared" ca="1" si="489"/>
        <v>0.22341895086807689</v>
      </c>
    </row>
    <row r="3087" spans="1:15" x14ac:dyDescent="0.25">
      <c r="A3087" s="2">
        <f t="shared" ca="1" si="484"/>
        <v>0.96097581225093209</v>
      </c>
      <c r="B3087" s="4">
        <v>0.64</v>
      </c>
      <c r="C3087" s="3">
        <f t="shared" ca="1" si="485"/>
        <v>0.1030254720501456</v>
      </c>
      <c r="E3087" s="4">
        <f t="shared" si="480"/>
        <v>0.65</v>
      </c>
      <c r="F3087" s="3">
        <f t="shared" ca="1" si="486"/>
        <v>9.6705955805126947E-2</v>
      </c>
      <c r="H3087" s="4">
        <f t="shared" si="481"/>
        <v>0.66</v>
      </c>
      <c r="I3087" s="3">
        <f t="shared" ca="1" si="487"/>
        <v>9.0586439560108312E-2</v>
      </c>
      <c r="K3087" s="4">
        <f t="shared" si="482"/>
        <v>0.67</v>
      </c>
      <c r="L3087" s="3">
        <f t="shared" ca="1" si="488"/>
        <v>8.4666923315089654E-2</v>
      </c>
      <c r="N3087" s="4">
        <f t="shared" si="483"/>
        <v>0.68</v>
      </c>
      <c r="O3087" s="3">
        <f t="shared" ca="1" si="489"/>
        <v>7.8947407070071016E-2</v>
      </c>
    </row>
    <row r="3088" spans="1:15" x14ac:dyDescent="0.25">
      <c r="A3088" s="2">
        <f t="shared" ca="1" si="484"/>
        <v>0.82237394786446605</v>
      </c>
      <c r="B3088" s="4">
        <v>0.64</v>
      </c>
      <c r="C3088" s="3">
        <f t="shared" ca="1" si="485"/>
        <v>3.3260256859670975E-2</v>
      </c>
      <c r="E3088" s="4">
        <f t="shared" si="480"/>
        <v>0.65</v>
      </c>
      <c r="F3088" s="3">
        <f t="shared" ca="1" si="486"/>
        <v>2.9712777902381651E-2</v>
      </c>
      <c r="H3088" s="4">
        <f t="shared" si="481"/>
        <v>0.66</v>
      </c>
      <c r="I3088" s="3">
        <f t="shared" ca="1" si="487"/>
        <v>2.636529894509233E-2</v>
      </c>
      <c r="K3088" s="4">
        <f t="shared" si="482"/>
        <v>0.67</v>
      </c>
      <c r="L3088" s="3">
        <f t="shared" ca="1" si="488"/>
        <v>2.3217819987803007E-2</v>
      </c>
      <c r="N3088" s="4">
        <f t="shared" si="483"/>
        <v>0.68</v>
      </c>
      <c r="O3088" s="3">
        <f t="shared" ca="1" si="489"/>
        <v>2.0270341030513683E-2</v>
      </c>
    </row>
    <row r="3089" spans="1:15" x14ac:dyDescent="0.25">
      <c r="A3089" s="2">
        <f t="shared" ca="1" si="484"/>
        <v>0.72266299625997421</v>
      </c>
      <c r="B3089" s="4">
        <v>0.64</v>
      </c>
      <c r="C3089" s="3">
        <f t="shared" ca="1" si="485"/>
        <v>6.8331709506765084E-3</v>
      </c>
      <c r="E3089" s="4">
        <f t="shared" si="480"/>
        <v>0.65</v>
      </c>
      <c r="F3089" s="3">
        <f t="shared" ca="1" si="486"/>
        <v>5.2799110254770232E-3</v>
      </c>
      <c r="H3089" s="4">
        <f t="shared" si="481"/>
        <v>0.66</v>
      </c>
      <c r="I3089" s="3">
        <f t="shared" ca="1" si="487"/>
        <v>3.9266511002775378E-3</v>
      </c>
      <c r="K3089" s="4">
        <f t="shared" si="482"/>
        <v>0.67</v>
      </c>
      <c r="L3089" s="3">
        <f t="shared" ca="1" si="488"/>
        <v>2.7733911750780537E-3</v>
      </c>
      <c r="N3089" s="4">
        <f t="shared" si="483"/>
        <v>0.68</v>
      </c>
      <c r="O3089" s="3">
        <f t="shared" ca="1" si="489"/>
        <v>1.8201312498785692E-3</v>
      </c>
    </row>
    <row r="3090" spans="1:15" x14ac:dyDescent="0.25">
      <c r="A3090" s="2">
        <f t="shared" ca="1" si="484"/>
        <v>0.99262199631419912</v>
      </c>
      <c r="B3090" s="4">
        <v>0.64</v>
      </c>
      <c r="C3090" s="3">
        <f t="shared" ca="1" si="485"/>
        <v>0.12434227228461105</v>
      </c>
      <c r="E3090" s="4">
        <f t="shared" si="480"/>
        <v>0.65</v>
      </c>
      <c r="F3090" s="3">
        <f t="shared" ca="1" si="486"/>
        <v>0.11738983235832706</v>
      </c>
      <c r="H3090" s="4">
        <f t="shared" si="481"/>
        <v>0.66</v>
      </c>
      <c r="I3090" s="3">
        <f t="shared" ca="1" si="487"/>
        <v>0.11063739243204307</v>
      </c>
      <c r="K3090" s="4">
        <f t="shared" si="482"/>
        <v>0.67</v>
      </c>
      <c r="L3090" s="3">
        <f t="shared" ca="1" si="488"/>
        <v>0.10408495250575908</v>
      </c>
      <c r="N3090" s="4">
        <f t="shared" si="483"/>
        <v>0.68</v>
      </c>
      <c r="O3090" s="3">
        <f t="shared" ca="1" si="489"/>
        <v>9.77325125794751E-2</v>
      </c>
    </row>
    <row r="3091" spans="1:15" x14ac:dyDescent="0.25">
      <c r="A3091" s="2">
        <f t="shared" ca="1" si="484"/>
        <v>0.57457002206998709</v>
      </c>
      <c r="B3091" s="4">
        <v>0.64</v>
      </c>
      <c r="C3091" s="3">
        <f t="shared" ca="1" si="485"/>
        <v>4.2810820119219785E-3</v>
      </c>
      <c r="E3091" s="4">
        <f t="shared" si="480"/>
        <v>0.65</v>
      </c>
      <c r="F3091" s="3">
        <f t="shared" ca="1" si="486"/>
        <v>5.6896815705222391E-3</v>
      </c>
      <c r="H3091" s="4">
        <f t="shared" si="481"/>
        <v>0.66</v>
      </c>
      <c r="I3091" s="3">
        <f t="shared" ca="1" si="487"/>
        <v>7.2982811291224994E-3</v>
      </c>
      <c r="K3091" s="4">
        <f t="shared" si="482"/>
        <v>0.67</v>
      </c>
      <c r="L3091" s="3">
        <f t="shared" ca="1" si="488"/>
        <v>9.1068806877227602E-3</v>
      </c>
      <c r="N3091" s="4">
        <f t="shared" si="483"/>
        <v>0.68</v>
      </c>
      <c r="O3091" s="3">
        <f t="shared" ca="1" si="489"/>
        <v>1.111548024632302E-2</v>
      </c>
    </row>
    <row r="3092" spans="1:15" x14ac:dyDescent="0.25">
      <c r="A3092" s="2">
        <f t="shared" ca="1" si="484"/>
        <v>0.58534914184852671</v>
      </c>
      <c r="B3092" s="4">
        <v>0.64</v>
      </c>
      <c r="C3092" s="3">
        <f t="shared" ca="1" si="485"/>
        <v>2.9867162966924561E-3</v>
      </c>
      <c r="E3092" s="4">
        <f t="shared" si="480"/>
        <v>0.65</v>
      </c>
      <c r="F3092" s="3">
        <f t="shared" ca="1" si="486"/>
        <v>4.1797334597219234E-3</v>
      </c>
      <c r="H3092" s="4">
        <f t="shared" si="481"/>
        <v>0.66</v>
      </c>
      <c r="I3092" s="3">
        <f t="shared" ca="1" si="487"/>
        <v>5.5727506227513908E-3</v>
      </c>
      <c r="K3092" s="4">
        <f t="shared" si="482"/>
        <v>0.67</v>
      </c>
      <c r="L3092" s="3">
        <f t="shared" ca="1" si="488"/>
        <v>7.1657677857808588E-3</v>
      </c>
      <c r="N3092" s="4">
        <f t="shared" si="483"/>
        <v>0.68</v>
      </c>
      <c r="O3092" s="3">
        <f t="shared" ca="1" si="489"/>
        <v>8.9587849488103263E-3</v>
      </c>
    </row>
    <row r="3093" spans="1:15" x14ac:dyDescent="0.25">
      <c r="A3093" s="2">
        <f t="shared" ca="1" si="484"/>
        <v>0.69933678948704303</v>
      </c>
      <c r="B3093" s="4">
        <v>0.64</v>
      </c>
      <c r="C3093" s="3">
        <f t="shared" ca="1" si="485"/>
        <v>3.5208545866296588E-3</v>
      </c>
      <c r="E3093" s="4">
        <f t="shared" si="480"/>
        <v>0.65</v>
      </c>
      <c r="F3093" s="3">
        <f t="shared" ca="1" si="486"/>
        <v>2.4341187968887974E-3</v>
      </c>
      <c r="H3093" s="4">
        <f t="shared" si="481"/>
        <v>0.66</v>
      </c>
      <c r="I3093" s="3">
        <f t="shared" ca="1" si="487"/>
        <v>1.5473830071479368E-3</v>
      </c>
      <c r="K3093" s="4">
        <f t="shared" si="482"/>
        <v>0.67</v>
      </c>
      <c r="L3093" s="3">
        <f t="shared" ca="1" si="488"/>
        <v>8.6064721740707615E-4</v>
      </c>
      <c r="N3093" s="4">
        <f t="shared" si="483"/>
        <v>0.68</v>
      </c>
      <c r="O3093" s="3">
        <f t="shared" ca="1" si="489"/>
        <v>3.7391142766621602E-4</v>
      </c>
    </row>
    <row r="3094" spans="1:15" x14ac:dyDescent="0.25">
      <c r="A3094" s="2">
        <f t="shared" ca="1" si="484"/>
        <v>0.60892395757613316</v>
      </c>
      <c r="B3094" s="4">
        <v>0.64</v>
      </c>
      <c r="C3094" s="3">
        <f t="shared" ca="1" si="485"/>
        <v>9.6572041272997269E-4</v>
      </c>
      <c r="E3094" s="4">
        <f t="shared" si="480"/>
        <v>0.65</v>
      </c>
      <c r="F3094" s="3">
        <f t="shared" ca="1" si="486"/>
        <v>1.6872412612073105E-3</v>
      </c>
      <c r="H3094" s="4">
        <f t="shared" si="481"/>
        <v>0.66</v>
      </c>
      <c r="I3094" s="3">
        <f t="shared" ca="1" si="487"/>
        <v>2.6087621096846487E-3</v>
      </c>
      <c r="K3094" s="4">
        <f t="shared" si="482"/>
        <v>0.67</v>
      </c>
      <c r="L3094" s="3">
        <f t="shared" ca="1" si="488"/>
        <v>3.7302829581619874E-3</v>
      </c>
      <c r="N3094" s="4">
        <f t="shared" si="483"/>
        <v>0.68</v>
      </c>
      <c r="O3094" s="3">
        <f t="shared" ca="1" si="489"/>
        <v>5.0518038066393262E-3</v>
      </c>
    </row>
    <row r="3095" spans="1:15" x14ac:dyDescent="0.25">
      <c r="A3095" s="2">
        <f t="shared" ca="1" si="484"/>
        <v>0.53454737085619863</v>
      </c>
      <c r="B3095" s="4">
        <v>0.64</v>
      </c>
      <c r="C3095" s="3">
        <f t="shared" ca="1" si="485"/>
        <v>1.1120256993340108E-2</v>
      </c>
      <c r="E3095" s="4">
        <f t="shared" si="480"/>
        <v>0.65</v>
      </c>
      <c r="F3095" s="3">
        <f t="shared" ca="1" si="486"/>
        <v>1.3329309576216138E-2</v>
      </c>
      <c r="H3095" s="4">
        <f t="shared" si="481"/>
        <v>0.66</v>
      </c>
      <c r="I3095" s="3">
        <f t="shared" ca="1" si="487"/>
        <v>1.5738362159092169E-2</v>
      </c>
      <c r="K3095" s="4">
        <f t="shared" si="482"/>
        <v>0.67</v>
      </c>
      <c r="L3095" s="3">
        <f t="shared" ca="1" si="488"/>
        <v>1.8347414741968198E-2</v>
      </c>
      <c r="N3095" s="4">
        <f t="shared" si="483"/>
        <v>0.68</v>
      </c>
      <c r="O3095" s="3">
        <f t="shared" ca="1" si="489"/>
        <v>2.115646732484423E-2</v>
      </c>
    </row>
    <row r="3096" spans="1:15" x14ac:dyDescent="0.25">
      <c r="A3096" s="2">
        <f t="shared" ca="1" si="484"/>
        <v>0.42068168845116322</v>
      </c>
      <c r="B3096" s="4">
        <v>0.64</v>
      </c>
      <c r="C3096" s="3">
        <f t="shared" ca="1" si="485"/>
        <v>4.8100521780632642E-2</v>
      </c>
      <c r="E3096" s="4">
        <f t="shared" si="480"/>
        <v>0.65</v>
      </c>
      <c r="F3096" s="3">
        <f t="shared" ca="1" si="486"/>
        <v>5.2586888011609378E-2</v>
      </c>
      <c r="H3096" s="4">
        <f t="shared" si="481"/>
        <v>0.66</v>
      </c>
      <c r="I3096" s="3">
        <f t="shared" ca="1" si="487"/>
        <v>5.727325424258612E-2</v>
      </c>
      <c r="K3096" s="4">
        <f t="shared" si="482"/>
        <v>0.67</v>
      </c>
      <c r="L3096" s="3">
        <f t="shared" ca="1" si="488"/>
        <v>6.2159620473562861E-2</v>
      </c>
      <c r="N3096" s="4">
        <f t="shared" si="483"/>
        <v>0.68</v>
      </c>
      <c r="O3096" s="3">
        <f t="shared" ca="1" si="489"/>
        <v>6.7245986704539601E-2</v>
      </c>
    </row>
    <row r="3097" spans="1:15" x14ac:dyDescent="0.25">
      <c r="A3097" s="2">
        <f t="shared" ca="1" si="484"/>
        <v>0.67480423602174244</v>
      </c>
      <c r="B3097" s="4">
        <v>0.64</v>
      </c>
      <c r="C3097" s="3">
        <f t="shared" ca="1" si="485"/>
        <v>1.2113348450571533E-3</v>
      </c>
      <c r="E3097" s="4">
        <f t="shared" si="480"/>
        <v>0.65</v>
      </c>
      <c r="F3097" s="3">
        <f t="shared" ca="1" si="486"/>
        <v>6.1525012462230425E-4</v>
      </c>
      <c r="H3097" s="4">
        <f t="shared" si="481"/>
        <v>0.66</v>
      </c>
      <c r="I3097" s="3">
        <f t="shared" ca="1" si="487"/>
        <v>2.1916540418745559E-4</v>
      </c>
      <c r="K3097" s="4">
        <f t="shared" si="482"/>
        <v>0.67</v>
      </c>
      <c r="L3097" s="3">
        <f t="shared" ca="1" si="488"/>
        <v>2.308068375260727E-5</v>
      </c>
      <c r="N3097" s="4">
        <f t="shared" si="483"/>
        <v>0.68</v>
      </c>
      <c r="O3097" s="3">
        <f t="shared" ca="1" si="489"/>
        <v>2.6995963317759303E-5</v>
      </c>
    </row>
    <row r="3098" spans="1:15" x14ac:dyDescent="0.25">
      <c r="A3098" s="2">
        <f t="shared" ca="1" si="484"/>
        <v>0.56410569175865277</v>
      </c>
      <c r="B3098" s="4">
        <v>0.64</v>
      </c>
      <c r="C3098" s="3">
        <f t="shared" ca="1" si="485"/>
        <v>5.7599460234326275E-3</v>
      </c>
      <c r="E3098" s="4">
        <f t="shared" si="480"/>
        <v>0.65</v>
      </c>
      <c r="F3098" s="3">
        <f t="shared" ca="1" si="486"/>
        <v>7.3778321882595746E-3</v>
      </c>
      <c r="H3098" s="4">
        <f t="shared" si="481"/>
        <v>0.66</v>
      </c>
      <c r="I3098" s="3">
        <f t="shared" ca="1" si="487"/>
        <v>9.1957183530865204E-3</v>
      </c>
      <c r="K3098" s="4">
        <f t="shared" si="482"/>
        <v>0.67</v>
      </c>
      <c r="L3098" s="3">
        <f t="shared" ca="1" si="488"/>
        <v>1.1213604517913468E-2</v>
      </c>
      <c r="N3098" s="4">
        <f t="shared" si="483"/>
        <v>0.68</v>
      </c>
      <c r="O3098" s="3">
        <f t="shared" ca="1" si="489"/>
        <v>1.3431490682740415E-2</v>
      </c>
    </row>
    <row r="3099" spans="1:15" x14ac:dyDescent="0.25">
      <c r="A3099" s="2">
        <f t="shared" ca="1" si="484"/>
        <v>0.93885352172439818</v>
      </c>
      <c r="B3099" s="4">
        <v>0.64</v>
      </c>
      <c r="C3099" s="3">
        <f t="shared" ca="1" si="485"/>
        <v>8.9313427447075322E-2</v>
      </c>
      <c r="E3099" s="4">
        <f t="shared" si="480"/>
        <v>0.65</v>
      </c>
      <c r="F3099" s="3">
        <f t="shared" ca="1" si="486"/>
        <v>8.343635701258735E-2</v>
      </c>
      <c r="H3099" s="4">
        <f t="shared" si="481"/>
        <v>0.66</v>
      </c>
      <c r="I3099" s="3">
        <f t="shared" ca="1" si="487"/>
        <v>7.7759286578099385E-2</v>
      </c>
      <c r="K3099" s="4">
        <f t="shared" si="482"/>
        <v>0.67</v>
      </c>
      <c r="L3099" s="3">
        <f t="shared" ca="1" si="488"/>
        <v>7.2282216143611425E-2</v>
      </c>
      <c r="N3099" s="4">
        <f t="shared" si="483"/>
        <v>0.68</v>
      </c>
      <c r="O3099" s="3">
        <f t="shared" ca="1" si="489"/>
        <v>6.7005145709123456E-2</v>
      </c>
    </row>
    <row r="3100" spans="1:15" x14ac:dyDescent="0.25">
      <c r="A3100" s="2">
        <f t="shared" ca="1" si="484"/>
        <v>0.78409854659409928</v>
      </c>
      <c r="B3100" s="4">
        <v>0.64</v>
      </c>
      <c r="C3100" s="3">
        <f t="shared" ca="1" si="485"/>
        <v>2.0764391130531797E-2</v>
      </c>
      <c r="E3100" s="4">
        <f t="shared" si="480"/>
        <v>0.65</v>
      </c>
      <c r="F3100" s="3">
        <f t="shared" ca="1" si="486"/>
        <v>1.7982420198649807E-2</v>
      </c>
      <c r="H3100" s="4">
        <f t="shared" si="481"/>
        <v>0.66</v>
      </c>
      <c r="I3100" s="3">
        <f t="shared" ca="1" si="487"/>
        <v>1.5400449266767821E-2</v>
      </c>
      <c r="K3100" s="4">
        <f t="shared" si="482"/>
        <v>0.67</v>
      </c>
      <c r="L3100" s="3">
        <f t="shared" ca="1" si="488"/>
        <v>1.3018478334885834E-2</v>
      </c>
      <c r="N3100" s="4">
        <f t="shared" si="483"/>
        <v>0.68</v>
      </c>
      <c r="O3100" s="3">
        <f t="shared" ca="1" si="489"/>
        <v>1.0836507403003848E-2</v>
      </c>
    </row>
    <row r="3101" spans="1:15" x14ac:dyDescent="0.25">
      <c r="A3101" s="2">
        <f t="shared" ca="1" si="484"/>
        <v>0.72794990069930776</v>
      </c>
      <c r="B3101" s="4">
        <v>0.64</v>
      </c>
      <c r="C3101" s="3">
        <f t="shared" ca="1" si="485"/>
        <v>7.7351850330180938E-3</v>
      </c>
      <c r="E3101" s="4">
        <f t="shared" si="480"/>
        <v>0.65</v>
      </c>
      <c r="F3101" s="3">
        <f t="shared" ca="1" si="486"/>
        <v>6.0761870190319369E-3</v>
      </c>
      <c r="H3101" s="4">
        <f t="shared" si="481"/>
        <v>0.66</v>
      </c>
      <c r="I3101" s="3">
        <f t="shared" ca="1" si="487"/>
        <v>4.6171890050457813E-3</v>
      </c>
      <c r="K3101" s="4">
        <f t="shared" si="482"/>
        <v>0.67</v>
      </c>
      <c r="L3101" s="3">
        <f t="shared" ca="1" si="488"/>
        <v>3.3581909910596255E-3</v>
      </c>
      <c r="N3101" s="4">
        <f t="shared" si="483"/>
        <v>0.68</v>
      </c>
      <c r="O3101" s="3">
        <f t="shared" ca="1" si="489"/>
        <v>2.2991929770734701E-3</v>
      </c>
    </row>
    <row r="3102" spans="1:15" x14ac:dyDescent="0.25">
      <c r="A3102" s="2">
        <f t="shared" ca="1" si="484"/>
        <v>0.8382883837500138</v>
      </c>
      <c r="B3102" s="4">
        <v>0.64</v>
      </c>
      <c r="C3102" s="3">
        <f t="shared" ca="1" si="485"/>
        <v>3.9318283130192734E-2</v>
      </c>
      <c r="E3102" s="4">
        <f t="shared" ref="E3102:E3165" si="490">B3102+0.01</f>
        <v>0.65</v>
      </c>
      <c r="F3102" s="3">
        <f t="shared" ca="1" si="486"/>
        <v>3.545251545519245E-2</v>
      </c>
      <c r="H3102" s="4">
        <f t="shared" ref="H3102:H3165" si="491">E3102+0.01</f>
        <v>0.66</v>
      </c>
      <c r="I3102" s="3">
        <f t="shared" ca="1" si="487"/>
        <v>3.1786747780192172E-2</v>
      </c>
      <c r="K3102" s="4">
        <f t="shared" ref="K3102:K3165" si="492">H3102+0.01</f>
        <v>0.67</v>
      </c>
      <c r="L3102" s="3">
        <f t="shared" ca="1" si="488"/>
        <v>2.8320980105191896E-2</v>
      </c>
      <c r="N3102" s="4">
        <f t="shared" ref="N3102:N3165" si="493">K3102+0.01</f>
        <v>0.68</v>
      </c>
      <c r="O3102" s="3">
        <f t="shared" ca="1" si="489"/>
        <v>2.5055212430191619E-2</v>
      </c>
    </row>
    <row r="3103" spans="1:15" x14ac:dyDescent="0.25">
      <c r="A3103" s="2">
        <f t="shared" ca="1" si="484"/>
        <v>0.9809881991610534</v>
      </c>
      <c r="B3103" s="4">
        <v>0.64</v>
      </c>
      <c r="C3103" s="3">
        <f t="shared" ca="1" si="485"/>
        <v>0.11627295196709821</v>
      </c>
      <c r="E3103" s="4">
        <f t="shared" si="490"/>
        <v>0.65</v>
      </c>
      <c r="F3103" s="3">
        <f t="shared" ca="1" si="486"/>
        <v>0.10955318798387713</v>
      </c>
      <c r="H3103" s="4">
        <f t="shared" si="491"/>
        <v>0.66</v>
      </c>
      <c r="I3103" s="3">
        <f t="shared" ca="1" si="487"/>
        <v>0.10303342400065606</v>
      </c>
      <c r="K3103" s="4">
        <f t="shared" si="492"/>
        <v>0.67</v>
      </c>
      <c r="L3103" s="3">
        <f t="shared" ca="1" si="488"/>
        <v>9.6713660017434991E-2</v>
      </c>
      <c r="N3103" s="4">
        <f t="shared" si="493"/>
        <v>0.68</v>
      </c>
      <c r="O3103" s="3">
        <f t="shared" ca="1" si="489"/>
        <v>9.0593896034213917E-2</v>
      </c>
    </row>
    <row r="3104" spans="1:15" x14ac:dyDescent="0.25">
      <c r="A3104" s="2">
        <f t="shared" ca="1" si="484"/>
        <v>0.70491226717446365</v>
      </c>
      <c r="B3104" s="4">
        <v>0.64</v>
      </c>
      <c r="C3104" s="3">
        <f t="shared" ca="1" si="485"/>
        <v>4.2136024297289489E-3</v>
      </c>
      <c r="E3104" s="4">
        <f t="shared" si="490"/>
        <v>0.65</v>
      </c>
      <c r="F3104" s="3">
        <f t="shared" ca="1" si="486"/>
        <v>3.0153570862396753E-3</v>
      </c>
      <c r="H3104" s="4">
        <f t="shared" si="491"/>
        <v>0.66</v>
      </c>
      <c r="I3104" s="3">
        <f t="shared" ca="1" si="487"/>
        <v>2.0171117427504022E-3</v>
      </c>
      <c r="K3104" s="4">
        <f t="shared" si="492"/>
        <v>0.67</v>
      </c>
      <c r="L3104" s="3">
        <f t="shared" ca="1" si="488"/>
        <v>1.218866399261129E-3</v>
      </c>
      <c r="N3104" s="4">
        <f t="shared" si="493"/>
        <v>0.68</v>
      </c>
      <c r="O3104" s="3">
        <f t="shared" ca="1" si="489"/>
        <v>6.2062105577185655E-4</v>
      </c>
    </row>
    <row r="3105" spans="1:15" x14ac:dyDescent="0.25">
      <c r="A3105" s="2">
        <f t="shared" ca="1" si="484"/>
        <v>0.72549758087994809</v>
      </c>
      <c r="B3105" s="4">
        <v>0.64</v>
      </c>
      <c r="C3105" s="3">
        <f t="shared" ca="1" si="485"/>
        <v>7.3098363363232628E-3</v>
      </c>
      <c r="E3105" s="4">
        <f t="shared" si="490"/>
        <v>0.65</v>
      </c>
      <c r="F3105" s="3">
        <f t="shared" ca="1" si="486"/>
        <v>5.6998847187243002E-3</v>
      </c>
      <c r="H3105" s="4">
        <f t="shared" si="491"/>
        <v>0.66</v>
      </c>
      <c r="I3105" s="3">
        <f t="shared" ca="1" si="487"/>
        <v>4.2899331011253374E-3</v>
      </c>
      <c r="K3105" s="4">
        <f t="shared" si="492"/>
        <v>0.67</v>
      </c>
      <c r="L3105" s="3">
        <f t="shared" ca="1" si="488"/>
        <v>3.0799814835263755E-3</v>
      </c>
      <c r="N3105" s="4">
        <f t="shared" si="493"/>
        <v>0.68</v>
      </c>
      <c r="O3105" s="3">
        <f t="shared" ca="1" si="489"/>
        <v>2.0700298659274137E-3</v>
      </c>
    </row>
    <row r="3106" spans="1:15" x14ac:dyDescent="0.25">
      <c r="A3106" s="2">
        <f t="shared" ca="1" si="484"/>
        <v>0.47054378357796767</v>
      </c>
      <c r="B3106" s="4">
        <v>0.64</v>
      </c>
      <c r="C3106" s="3">
        <f t="shared" ca="1" si="485"/>
        <v>2.8715409284070664E-2</v>
      </c>
      <c r="E3106" s="4">
        <f t="shared" si="490"/>
        <v>0.65</v>
      </c>
      <c r="F3106" s="3">
        <f t="shared" ca="1" si="486"/>
        <v>3.2204533612511313E-2</v>
      </c>
      <c r="H3106" s="4">
        <f t="shared" si="491"/>
        <v>0.66</v>
      </c>
      <c r="I3106" s="3">
        <f t="shared" ca="1" si="487"/>
        <v>3.5893657940951965E-2</v>
      </c>
      <c r="K3106" s="4">
        <f t="shared" si="492"/>
        <v>0.67</v>
      </c>
      <c r="L3106" s="3">
        <f t="shared" ca="1" si="488"/>
        <v>3.9782782269392615E-2</v>
      </c>
      <c r="N3106" s="4">
        <f t="shared" si="493"/>
        <v>0.68</v>
      </c>
      <c r="O3106" s="3">
        <f t="shared" ca="1" si="489"/>
        <v>4.3871906597833264E-2</v>
      </c>
    </row>
    <row r="3107" spans="1:15" x14ac:dyDescent="0.25">
      <c r="A3107" s="2">
        <f t="shared" ca="1" si="484"/>
        <v>0.64817110871573214</v>
      </c>
      <c r="B3107" s="4">
        <v>0.64</v>
      </c>
      <c r="C3107" s="3">
        <f t="shared" ca="1" si="485"/>
        <v>6.6767017644313466E-5</v>
      </c>
      <c r="E3107" s="4">
        <f t="shared" si="490"/>
        <v>0.65</v>
      </c>
      <c r="F3107" s="3">
        <f t="shared" ca="1" si="486"/>
        <v>3.3448433296710378E-6</v>
      </c>
      <c r="H3107" s="4">
        <f t="shared" si="491"/>
        <v>0.66</v>
      </c>
      <c r="I3107" s="3">
        <f t="shared" ca="1" si="487"/>
        <v>1.3992266901502898E-4</v>
      </c>
      <c r="K3107" s="4">
        <f t="shared" si="492"/>
        <v>0.67</v>
      </c>
      <c r="L3107" s="3">
        <f t="shared" ca="1" si="488"/>
        <v>4.7650049470038724E-4</v>
      </c>
      <c r="N3107" s="4">
        <f t="shared" si="493"/>
        <v>0.68</v>
      </c>
      <c r="O3107" s="3">
        <f t="shared" ca="1" si="489"/>
        <v>1.0130783203857459E-3</v>
      </c>
    </row>
    <row r="3108" spans="1:15" x14ac:dyDescent="0.25">
      <c r="A3108" s="2">
        <f t="shared" ca="1" si="484"/>
        <v>0.81287107483612675</v>
      </c>
      <c r="B3108" s="4">
        <v>0.64</v>
      </c>
      <c r="C3108" s="3">
        <f t="shared" ca="1" si="485"/>
        <v>2.988440851499773E-2</v>
      </c>
      <c r="E3108" s="4">
        <f t="shared" si="490"/>
        <v>0.65</v>
      </c>
      <c r="F3108" s="3">
        <f t="shared" ca="1" si="486"/>
        <v>2.6526987018275192E-2</v>
      </c>
      <c r="H3108" s="4">
        <f t="shared" si="491"/>
        <v>0.66</v>
      </c>
      <c r="I3108" s="3">
        <f t="shared" ca="1" si="487"/>
        <v>2.3369565521552657E-2</v>
      </c>
      <c r="K3108" s="4">
        <f t="shared" si="492"/>
        <v>0.67</v>
      </c>
      <c r="L3108" s="3">
        <f t="shared" ca="1" si="488"/>
        <v>2.0412144024830117E-2</v>
      </c>
      <c r="N3108" s="4">
        <f t="shared" si="493"/>
        <v>0.68</v>
      </c>
      <c r="O3108" s="3">
        <f t="shared" ca="1" si="489"/>
        <v>1.7654722528107583E-2</v>
      </c>
    </row>
    <row r="3109" spans="1:15" x14ac:dyDescent="0.25">
      <c r="A3109" s="2">
        <f t="shared" ca="1" si="484"/>
        <v>0.93780507152209558</v>
      </c>
      <c r="B3109" s="4">
        <v>0.64</v>
      </c>
      <c r="C3109" s="3">
        <f t="shared" ca="1" si="485"/>
        <v>8.8687860624280454E-2</v>
      </c>
      <c r="E3109" s="4">
        <f t="shared" si="490"/>
        <v>0.65</v>
      </c>
      <c r="F3109" s="3">
        <f t="shared" ca="1" si="486"/>
        <v>8.2831759193838533E-2</v>
      </c>
      <c r="H3109" s="4">
        <f t="shared" si="491"/>
        <v>0.66</v>
      </c>
      <c r="I3109" s="3">
        <f t="shared" ca="1" si="487"/>
        <v>7.7175657763396618E-2</v>
      </c>
      <c r="K3109" s="4">
        <f t="shared" si="492"/>
        <v>0.67</v>
      </c>
      <c r="L3109" s="3">
        <f t="shared" ca="1" si="488"/>
        <v>7.1719556332954709E-2</v>
      </c>
      <c r="N3109" s="4">
        <f t="shared" si="493"/>
        <v>0.68</v>
      </c>
      <c r="O3109" s="3">
        <f t="shared" ca="1" si="489"/>
        <v>6.6463454902512792E-2</v>
      </c>
    </row>
    <row r="3110" spans="1:15" x14ac:dyDescent="0.25">
      <c r="A3110" s="2">
        <f t="shared" ca="1" si="484"/>
        <v>0.30532251229390567</v>
      </c>
      <c r="B3110" s="4">
        <v>0.64</v>
      </c>
      <c r="C3110" s="3">
        <f t="shared" ca="1" si="485"/>
        <v>0.11200902077726294</v>
      </c>
      <c r="E3110" s="4">
        <f t="shared" si="490"/>
        <v>0.65</v>
      </c>
      <c r="F3110" s="3">
        <f t="shared" ca="1" si="486"/>
        <v>0.11880257053138482</v>
      </c>
      <c r="H3110" s="4">
        <f t="shared" si="491"/>
        <v>0.66</v>
      </c>
      <c r="I3110" s="3">
        <f t="shared" ca="1" si="487"/>
        <v>0.12579612028550671</v>
      </c>
      <c r="K3110" s="4">
        <f t="shared" si="492"/>
        <v>0.67</v>
      </c>
      <c r="L3110" s="3">
        <f t="shared" ca="1" si="488"/>
        <v>0.13298967003962861</v>
      </c>
      <c r="N3110" s="4">
        <f t="shared" si="493"/>
        <v>0.68</v>
      </c>
      <c r="O3110" s="3">
        <f t="shared" ca="1" si="489"/>
        <v>0.14038321979375051</v>
      </c>
    </row>
    <row r="3111" spans="1:15" x14ac:dyDescent="0.25">
      <c r="A3111" s="2">
        <f t="shared" ca="1" si="484"/>
        <v>0.10825840240728794</v>
      </c>
      <c r="B3111" s="4">
        <v>0.64</v>
      </c>
      <c r="C3111" s="3">
        <f t="shared" ca="1" si="485"/>
        <v>0.28274912661044976</v>
      </c>
      <c r="E3111" s="4">
        <f t="shared" si="490"/>
        <v>0.65</v>
      </c>
      <c r="F3111" s="3">
        <f t="shared" ca="1" si="486"/>
        <v>0.29348395856230403</v>
      </c>
      <c r="H3111" s="4">
        <f t="shared" si="491"/>
        <v>0.66</v>
      </c>
      <c r="I3111" s="3">
        <f t="shared" ca="1" si="487"/>
        <v>0.30441879051415827</v>
      </c>
      <c r="K3111" s="4">
        <f t="shared" si="492"/>
        <v>0.67</v>
      </c>
      <c r="L3111" s="3">
        <f t="shared" ca="1" si="488"/>
        <v>0.31555362246601254</v>
      </c>
      <c r="N3111" s="4">
        <f t="shared" si="493"/>
        <v>0.68</v>
      </c>
      <c r="O3111" s="3">
        <f t="shared" ca="1" si="489"/>
        <v>0.32688845441786679</v>
      </c>
    </row>
    <row r="3112" spans="1:15" x14ac:dyDescent="0.25">
      <c r="A3112" s="2">
        <f t="shared" ca="1" si="484"/>
        <v>0.71466920899900166</v>
      </c>
      <c r="B3112" s="4">
        <v>0.64</v>
      </c>
      <c r="C3112" s="3">
        <f t="shared" ca="1" si="485"/>
        <v>5.5754907725365883E-3</v>
      </c>
      <c r="E3112" s="4">
        <f t="shared" si="490"/>
        <v>0.65</v>
      </c>
      <c r="F3112" s="3">
        <f t="shared" ca="1" si="486"/>
        <v>4.1821065925565547E-3</v>
      </c>
      <c r="H3112" s="4">
        <f t="shared" si="491"/>
        <v>0.66</v>
      </c>
      <c r="I3112" s="3">
        <f t="shared" ca="1" si="487"/>
        <v>2.9887224125765208E-3</v>
      </c>
      <c r="K3112" s="4">
        <f t="shared" si="492"/>
        <v>0.67</v>
      </c>
      <c r="L3112" s="3">
        <f t="shared" ca="1" si="488"/>
        <v>1.9953382325964874E-3</v>
      </c>
      <c r="N3112" s="4">
        <f t="shared" si="493"/>
        <v>0.68</v>
      </c>
      <c r="O3112" s="3">
        <f t="shared" ca="1" si="489"/>
        <v>1.2019540526164542E-3</v>
      </c>
    </row>
    <row r="3113" spans="1:15" x14ac:dyDescent="0.25">
      <c r="A3113" s="2">
        <f t="shared" ca="1" si="484"/>
        <v>0.62886090051181598</v>
      </c>
      <c r="B3113" s="4">
        <v>0.64</v>
      </c>
      <c r="C3113" s="3">
        <f t="shared" ca="1" si="485"/>
        <v>1.240795374076618E-4</v>
      </c>
      <c r="E3113" s="4">
        <f t="shared" si="490"/>
        <v>0.65</v>
      </c>
      <c r="F3113" s="3">
        <f t="shared" ca="1" si="486"/>
        <v>4.4686152717134288E-4</v>
      </c>
      <c r="H3113" s="4">
        <f t="shared" si="491"/>
        <v>0.66</v>
      </c>
      <c r="I3113" s="3">
        <f t="shared" ca="1" si="487"/>
        <v>9.6964351693502426E-4</v>
      </c>
      <c r="K3113" s="4">
        <f t="shared" si="492"/>
        <v>0.67</v>
      </c>
      <c r="L3113" s="3">
        <f t="shared" ca="1" si="488"/>
        <v>1.692425506698706E-3</v>
      </c>
      <c r="N3113" s="4">
        <f t="shared" si="493"/>
        <v>0.68</v>
      </c>
      <c r="O3113" s="3">
        <f t="shared" ca="1" si="489"/>
        <v>2.6152074964623882E-3</v>
      </c>
    </row>
    <row r="3114" spans="1:15" x14ac:dyDescent="0.25">
      <c r="A3114" s="2">
        <f t="shared" ca="1" si="484"/>
        <v>0.85554783564697068</v>
      </c>
      <c r="B3114" s="4">
        <v>0.64</v>
      </c>
      <c r="C3114" s="3">
        <f t="shared" ca="1" si="485"/>
        <v>4.6460869452093476E-2</v>
      </c>
      <c r="E3114" s="4">
        <f t="shared" si="490"/>
        <v>0.65</v>
      </c>
      <c r="F3114" s="3">
        <f t="shared" ca="1" si="486"/>
        <v>4.2249912739154058E-2</v>
      </c>
      <c r="H3114" s="4">
        <f t="shared" si="491"/>
        <v>0.66</v>
      </c>
      <c r="I3114" s="3">
        <f t="shared" ca="1" si="487"/>
        <v>3.8238956026214646E-2</v>
      </c>
      <c r="K3114" s="4">
        <f t="shared" si="492"/>
        <v>0.67</v>
      </c>
      <c r="L3114" s="3">
        <f t="shared" ca="1" si="488"/>
        <v>3.4427999313275226E-2</v>
      </c>
      <c r="N3114" s="4">
        <f t="shared" si="493"/>
        <v>0.68</v>
      </c>
      <c r="O3114" s="3">
        <f t="shared" ca="1" si="489"/>
        <v>3.0817042600335812E-2</v>
      </c>
    </row>
    <row r="3115" spans="1:15" x14ac:dyDescent="0.25">
      <c r="A3115" s="2">
        <f t="shared" ca="1" si="484"/>
        <v>0.94167764820685151</v>
      </c>
      <c r="B3115" s="4">
        <v>0.64</v>
      </c>
      <c r="C3115" s="3">
        <f t="shared" ca="1" si="485"/>
        <v>9.1009403427616847E-2</v>
      </c>
      <c r="E3115" s="4">
        <f t="shared" si="490"/>
        <v>0.65</v>
      </c>
      <c r="F3115" s="3">
        <f t="shared" ca="1" si="486"/>
        <v>8.5075850463479818E-2</v>
      </c>
      <c r="H3115" s="4">
        <f t="shared" si="491"/>
        <v>0.66</v>
      </c>
      <c r="I3115" s="3">
        <f t="shared" ca="1" si="487"/>
        <v>7.9342297499342782E-2</v>
      </c>
      <c r="K3115" s="4">
        <f t="shared" si="492"/>
        <v>0.67</v>
      </c>
      <c r="L3115" s="3">
        <f t="shared" ca="1" si="488"/>
        <v>7.380874453520575E-2</v>
      </c>
      <c r="N3115" s="4">
        <f t="shared" si="493"/>
        <v>0.68</v>
      </c>
      <c r="O3115" s="3">
        <f t="shared" ca="1" si="489"/>
        <v>6.8475191571068711E-2</v>
      </c>
    </row>
    <row r="3116" spans="1:15" x14ac:dyDescent="0.25">
      <c r="A3116" s="2">
        <f t="shared" ca="1" si="484"/>
        <v>0.369038206810055</v>
      </c>
      <c r="B3116" s="4">
        <v>0.64</v>
      </c>
      <c r="C3116" s="3">
        <f t="shared" ca="1" si="485"/>
        <v>7.3420293368710532E-2</v>
      </c>
      <c r="E3116" s="4">
        <f t="shared" si="490"/>
        <v>0.65</v>
      </c>
      <c r="F3116" s="3">
        <f t="shared" ca="1" si="486"/>
        <v>7.8939529232509437E-2</v>
      </c>
      <c r="H3116" s="4">
        <f t="shared" si="491"/>
        <v>0.66</v>
      </c>
      <c r="I3116" s="3">
        <f t="shared" ca="1" si="487"/>
        <v>8.4658765096308347E-2</v>
      </c>
      <c r="K3116" s="4">
        <f t="shared" si="492"/>
        <v>0.67</v>
      </c>
      <c r="L3116" s="3">
        <f t="shared" ca="1" si="488"/>
        <v>9.0578000960107249E-2</v>
      </c>
      <c r="N3116" s="4">
        <f t="shared" si="493"/>
        <v>0.68</v>
      </c>
      <c r="O3116" s="3">
        <f t="shared" ca="1" si="489"/>
        <v>9.6697236823906157E-2</v>
      </c>
    </row>
    <row r="3117" spans="1:15" x14ac:dyDescent="0.25">
      <c r="A3117" s="2">
        <f t="shared" ca="1" si="484"/>
        <v>0.86757167760416509</v>
      </c>
      <c r="B3117" s="4">
        <v>0.64</v>
      </c>
      <c r="C3117" s="3">
        <f t="shared" ca="1" si="485"/>
        <v>5.1788868447574049E-2</v>
      </c>
      <c r="E3117" s="4">
        <f t="shared" si="490"/>
        <v>0.65</v>
      </c>
      <c r="F3117" s="3">
        <f t="shared" ca="1" si="486"/>
        <v>4.7337434895490742E-2</v>
      </c>
      <c r="H3117" s="4">
        <f t="shared" si="491"/>
        <v>0.66</v>
      </c>
      <c r="I3117" s="3">
        <f t="shared" ca="1" si="487"/>
        <v>4.308600134340744E-2</v>
      </c>
      <c r="K3117" s="4">
        <f t="shared" si="492"/>
        <v>0.67</v>
      </c>
      <c r="L3117" s="3">
        <f t="shared" ca="1" si="488"/>
        <v>3.9034567791324137E-2</v>
      </c>
      <c r="N3117" s="4">
        <f t="shared" si="493"/>
        <v>0.68</v>
      </c>
      <c r="O3117" s="3">
        <f t="shared" ca="1" si="489"/>
        <v>3.5183134239240833E-2</v>
      </c>
    </row>
    <row r="3118" spans="1:15" x14ac:dyDescent="0.25">
      <c r="A3118" s="2">
        <f t="shared" ca="1" si="484"/>
        <v>0.25920403224368938</v>
      </c>
      <c r="B3118" s="4">
        <v>0.64</v>
      </c>
      <c r="C3118" s="3">
        <f t="shared" ca="1" si="485"/>
        <v>0.14500556905946518</v>
      </c>
      <c r="E3118" s="4">
        <f t="shared" si="490"/>
        <v>0.65</v>
      </c>
      <c r="F3118" s="3">
        <f t="shared" ca="1" si="486"/>
        <v>0.15272148841459138</v>
      </c>
      <c r="H3118" s="4">
        <f t="shared" si="491"/>
        <v>0.66</v>
      </c>
      <c r="I3118" s="3">
        <f t="shared" ca="1" si="487"/>
        <v>0.16063740776971761</v>
      </c>
      <c r="K3118" s="4">
        <f t="shared" si="492"/>
        <v>0.67</v>
      </c>
      <c r="L3118" s="3">
        <f t="shared" ca="1" si="488"/>
        <v>0.16875332712484384</v>
      </c>
      <c r="N3118" s="4">
        <f t="shared" si="493"/>
        <v>0.68</v>
      </c>
      <c r="O3118" s="3">
        <f t="shared" ca="1" si="489"/>
        <v>0.17706924647997005</v>
      </c>
    </row>
    <row r="3119" spans="1:15" x14ac:dyDescent="0.25">
      <c r="A3119" s="2">
        <f t="shared" ca="1" si="484"/>
        <v>0.94518922051167353</v>
      </c>
      <c r="B3119" s="4">
        <v>0.64</v>
      </c>
      <c r="C3119" s="3">
        <f t="shared" ca="1" si="485"/>
        <v>9.3140460316522886E-2</v>
      </c>
      <c r="E3119" s="4">
        <f t="shared" si="490"/>
        <v>0.65</v>
      </c>
      <c r="F3119" s="3">
        <f t="shared" ca="1" si="486"/>
        <v>8.7136675906289415E-2</v>
      </c>
      <c r="H3119" s="4">
        <f t="shared" si="491"/>
        <v>0.66</v>
      </c>
      <c r="I3119" s="3">
        <f t="shared" ca="1" si="487"/>
        <v>8.1332891496055937E-2</v>
      </c>
      <c r="K3119" s="4">
        <f t="shared" si="492"/>
        <v>0.67</v>
      </c>
      <c r="L3119" s="3">
        <f t="shared" ca="1" si="488"/>
        <v>7.5729107085822464E-2</v>
      </c>
      <c r="N3119" s="4">
        <f t="shared" si="493"/>
        <v>0.68</v>
      </c>
      <c r="O3119" s="3">
        <f t="shared" ca="1" si="489"/>
        <v>7.0325322675588983E-2</v>
      </c>
    </row>
    <row r="3120" spans="1:15" x14ac:dyDescent="0.25">
      <c r="A3120" s="2">
        <f t="shared" ca="1" si="484"/>
        <v>0.51242455206414894</v>
      </c>
      <c r="B3120" s="4">
        <v>0.64</v>
      </c>
      <c r="C3120" s="3">
        <f t="shared" ca="1" si="485"/>
        <v>1.6275494916033046E-2</v>
      </c>
      <c r="E3120" s="4">
        <f t="shared" si="490"/>
        <v>0.65</v>
      </c>
      <c r="F3120" s="3">
        <f t="shared" ca="1" si="486"/>
        <v>1.8927003874750072E-2</v>
      </c>
      <c r="H3120" s="4">
        <f t="shared" si="491"/>
        <v>0.66</v>
      </c>
      <c r="I3120" s="3">
        <f t="shared" ca="1" si="487"/>
        <v>2.1778512833467097E-2</v>
      </c>
      <c r="K3120" s="4">
        <f t="shared" si="492"/>
        <v>0.67</v>
      </c>
      <c r="L3120" s="3">
        <f t="shared" ca="1" si="488"/>
        <v>2.4830021792184121E-2</v>
      </c>
      <c r="N3120" s="4">
        <f t="shared" si="493"/>
        <v>0.68</v>
      </c>
      <c r="O3120" s="3">
        <f t="shared" ca="1" si="489"/>
        <v>2.8081530750901144E-2</v>
      </c>
    </row>
    <row r="3121" spans="1:15" x14ac:dyDescent="0.25">
      <c r="A3121" s="2">
        <f t="shared" ca="1" si="484"/>
        <v>0.69684217665142323</v>
      </c>
      <c r="B3121" s="4">
        <v>0.64</v>
      </c>
      <c r="C3121" s="3">
        <f t="shared" ca="1" si="485"/>
        <v>3.2310330464716025E-3</v>
      </c>
      <c r="E3121" s="4">
        <f t="shared" si="490"/>
        <v>0.65</v>
      </c>
      <c r="F3121" s="3">
        <f t="shared" ca="1" si="486"/>
        <v>2.1941895134431374E-3</v>
      </c>
      <c r="H3121" s="4">
        <f t="shared" si="491"/>
        <v>0.66</v>
      </c>
      <c r="I3121" s="3">
        <f t="shared" ca="1" si="487"/>
        <v>1.3573459804146727E-3</v>
      </c>
      <c r="K3121" s="4">
        <f t="shared" si="492"/>
        <v>0.67</v>
      </c>
      <c r="L3121" s="3">
        <f t="shared" ca="1" si="488"/>
        <v>7.2050244738620819E-4</v>
      </c>
      <c r="N3121" s="4">
        <f t="shared" si="493"/>
        <v>0.68</v>
      </c>
      <c r="O3121" s="3">
        <f t="shared" ca="1" si="489"/>
        <v>2.8365891435774409E-4</v>
      </c>
    </row>
    <row r="3122" spans="1:15" x14ac:dyDescent="0.25">
      <c r="A3122" s="2">
        <f t="shared" ca="1" si="484"/>
        <v>0.86083121025347875</v>
      </c>
      <c r="B3122" s="4">
        <v>0.64</v>
      </c>
      <c r="C3122" s="3">
        <f t="shared" ca="1" si="485"/>
        <v>4.8766423422016134E-2</v>
      </c>
      <c r="E3122" s="4">
        <f t="shared" si="490"/>
        <v>0.65</v>
      </c>
      <c r="F3122" s="3">
        <f t="shared" ca="1" si="486"/>
        <v>4.4449799216946556E-2</v>
      </c>
      <c r="H3122" s="4">
        <f t="shared" si="491"/>
        <v>0.66</v>
      </c>
      <c r="I3122" s="3">
        <f t="shared" ca="1" si="487"/>
        <v>4.0333175011876977E-2</v>
      </c>
      <c r="K3122" s="4">
        <f t="shared" si="492"/>
        <v>0.67</v>
      </c>
      <c r="L3122" s="3">
        <f t="shared" ca="1" si="488"/>
        <v>3.6416550806807398E-2</v>
      </c>
      <c r="N3122" s="4">
        <f t="shared" si="493"/>
        <v>0.68</v>
      </c>
      <c r="O3122" s="3">
        <f t="shared" ca="1" si="489"/>
        <v>3.2699926601737823E-2</v>
      </c>
    </row>
    <row r="3123" spans="1:15" x14ac:dyDescent="0.25">
      <c r="A3123" s="2">
        <f t="shared" ca="1" si="484"/>
        <v>0.97653682828108546</v>
      </c>
      <c r="B3123" s="4">
        <v>0.64</v>
      </c>
      <c r="C3123" s="3">
        <f t="shared" ca="1" si="485"/>
        <v>0.1132570367894928</v>
      </c>
      <c r="E3123" s="4">
        <f t="shared" si="490"/>
        <v>0.65</v>
      </c>
      <c r="F3123" s="3">
        <f t="shared" ca="1" si="486"/>
        <v>0.10662630022387108</v>
      </c>
      <c r="H3123" s="4">
        <f t="shared" si="491"/>
        <v>0.66</v>
      </c>
      <c r="I3123" s="3">
        <f t="shared" ca="1" si="487"/>
        <v>0.10019556365824936</v>
      </c>
      <c r="K3123" s="4">
        <f t="shared" si="492"/>
        <v>0.67</v>
      </c>
      <c r="L3123" s="3">
        <f t="shared" ca="1" si="488"/>
        <v>9.3964827092627642E-2</v>
      </c>
      <c r="N3123" s="4">
        <f t="shared" si="493"/>
        <v>0.68</v>
      </c>
      <c r="O3123" s="3">
        <f t="shared" ca="1" si="489"/>
        <v>8.7934090527005931E-2</v>
      </c>
    </row>
    <row r="3124" spans="1:15" x14ac:dyDescent="0.25">
      <c r="A3124" s="2">
        <f t="shared" ca="1" si="484"/>
        <v>0.67053096602528417</v>
      </c>
      <c r="B3124" s="4">
        <v>0.64</v>
      </c>
      <c r="C3124" s="3">
        <f t="shared" ca="1" si="485"/>
        <v>9.3213988643705539E-4</v>
      </c>
      <c r="E3124" s="4">
        <f t="shared" si="490"/>
        <v>0.65</v>
      </c>
      <c r="F3124" s="3">
        <f t="shared" ca="1" si="486"/>
        <v>4.2152056593137196E-4</v>
      </c>
      <c r="H3124" s="4">
        <f t="shared" si="491"/>
        <v>0.66</v>
      </c>
      <c r="I3124" s="3">
        <f t="shared" ca="1" si="487"/>
        <v>1.1090124542568881E-4</v>
      </c>
      <c r="K3124" s="4">
        <f t="shared" si="492"/>
        <v>0.67</v>
      </c>
      <c r="L3124" s="3">
        <f t="shared" ca="1" si="488"/>
        <v>2.819249200060271E-7</v>
      </c>
      <c r="N3124" s="4">
        <f t="shared" si="493"/>
        <v>0.68</v>
      </c>
      <c r="O3124" s="3">
        <f t="shared" ca="1" si="489"/>
        <v>8.96626044143236E-5</v>
      </c>
    </row>
    <row r="3125" spans="1:15" x14ac:dyDescent="0.25">
      <c r="A3125" s="2">
        <f t="shared" ca="1" si="484"/>
        <v>0.3587469739827272</v>
      </c>
      <c r="B3125" s="4">
        <v>0.64</v>
      </c>
      <c r="C3125" s="3">
        <f t="shared" ca="1" si="485"/>
        <v>7.9103264643872739E-2</v>
      </c>
      <c r="E3125" s="4">
        <f t="shared" si="490"/>
        <v>0.65</v>
      </c>
      <c r="F3125" s="3">
        <f t="shared" ca="1" si="486"/>
        <v>8.4828325164218205E-2</v>
      </c>
      <c r="H3125" s="4">
        <f t="shared" si="491"/>
        <v>0.66</v>
      </c>
      <c r="I3125" s="3">
        <f t="shared" ca="1" si="487"/>
        <v>9.0753385684563662E-2</v>
      </c>
      <c r="K3125" s="4">
        <f t="shared" si="492"/>
        <v>0.67</v>
      </c>
      <c r="L3125" s="3">
        <f t="shared" ca="1" si="488"/>
        <v>9.6878446204909124E-2</v>
      </c>
      <c r="N3125" s="4">
        <f t="shared" si="493"/>
        <v>0.68</v>
      </c>
      <c r="O3125" s="3">
        <f t="shared" ca="1" si="489"/>
        <v>0.10320350672525458</v>
      </c>
    </row>
    <row r="3126" spans="1:15" x14ac:dyDescent="0.25">
      <c r="A3126" s="2">
        <f t="shared" ca="1" si="484"/>
        <v>0.39407971766221134</v>
      </c>
      <c r="B3126" s="4">
        <v>0.64</v>
      </c>
      <c r="C3126" s="3">
        <f t="shared" ca="1" si="485"/>
        <v>6.0476785265097699E-2</v>
      </c>
      <c r="E3126" s="4">
        <f t="shared" si="490"/>
        <v>0.65</v>
      </c>
      <c r="F3126" s="3">
        <f t="shared" ca="1" si="486"/>
        <v>6.5495190911853476E-2</v>
      </c>
      <c r="H3126" s="4">
        <f t="shared" si="491"/>
        <v>0.66</v>
      </c>
      <c r="I3126" s="3">
        <f t="shared" ca="1" si="487"/>
        <v>7.071359655860926E-2</v>
      </c>
      <c r="K3126" s="4">
        <f t="shared" si="492"/>
        <v>0.67</v>
      </c>
      <c r="L3126" s="3">
        <f t="shared" ca="1" si="488"/>
        <v>7.6132002205365035E-2</v>
      </c>
      <c r="N3126" s="4">
        <f t="shared" si="493"/>
        <v>0.68</v>
      </c>
      <c r="O3126" s="3">
        <f t="shared" ca="1" si="489"/>
        <v>8.1750407852120816E-2</v>
      </c>
    </row>
    <row r="3127" spans="1:15" x14ac:dyDescent="0.25">
      <c r="A3127" s="2">
        <f t="shared" ca="1" si="484"/>
        <v>0.9342485115924084</v>
      </c>
      <c r="B3127" s="4">
        <v>0.64</v>
      </c>
      <c r="C3127" s="3">
        <f t="shared" ca="1" si="485"/>
        <v>8.65821865743477E-2</v>
      </c>
      <c r="E3127" s="4">
        <f t="shared" si="490"/>
        <v>0.65</v>
      </c>
      <c r="F3127" s="3">
        <f t="shared" ca="1" si="486"/>
        <v>8.079721634249952E-2</v>
      </c>
      <c r="H3127" s="4">
        <f t="shared" si="491"/>
        <v>0.66</v>
      </c>
      <c r="I3127" s="3">
        <f t="shared" ca="1" si="487"/>
        <v>7.5212246110651346E-2</v>
      </c>
      <c r="K3127" s="4">
        <f t="shared" si="492"/>
        <v>0.67</v>
      </c>
      <c r="L3127" s="3">
        <f t="shared" ca="1" si="488"/>
        <v>6.9827275878803177E-2</v>
      </c>
      <c r="N3127" s="4">
        <f t="shared" si="493"/>
        <v>0.68</v>
      </c>
      <c r="O3127" s="3">
        <f t="shared" ca="1" si="489"/>
        <v>6.4642305646955001E-2</v>
      </c>
    </row>
    <row r="3128" spans="1:15" x14ac:dyDescent="0.25">
      <c r="A3128" s="2">
        <f t="shared" ca="1" si="484"/>
        <v>0.62116652040345866</v>
      </c>
      <c r="B3128" s="4">
        <v>0.64</v>
      </c>
      <c r="C3128" s="3">
        <f t="shared" ca="1" si="485"/>
        <v>3.5469995371333963E-4</v>
      </c>
      <c r="E3128" s="4">
        <f t="shared" si="490"/>
        <v>0.65</v>
      </c>
      <c r="F3128" s="3">
        <f t="shared" ca="1" si="486"/>
        <v>8.3136954564416732E-4</v>
      </c>
      <c r="H3128" s="4">
        <f t="shared" si="491"/>
        <v>0.66</v>
      </c>
      <c r="I3128" s="3">
        <f t="shared" ca="1" si="487"/>
        <v>1.5080391375749953E-3</v>
      </c>
      <c r="K3128" s="4">
        <f t="shared" si="492"/>
        <v>0.67</v>
      </c>
      <c r="L3128" s="3">
        <f t="shared" ca="1" si="488"/>
        <v>2.3847087295058239E-3</v>
      </c>
      <c r="N3128" s="4">
        <f t="shared" si="493"/>
        <v>0.68</v>
      </c>
      <c r="O3128" s="3">
        <f t="shared" ca="1" si="489"/>
        <v>3.4613783214366527E-3</v>
      </c>
    </row>
    <row r="3129" spans="1:15" x14ac:dyDescent="0.25">
      <c r="A3129" s="2">
        <f t="shared" ca="1" si="484"/>
        <v>0.82272676512099463</v>
      </c>
      <c r="B3129" s="4">
        <v>0.64</v>
      </c>
      <c r="C3129" s="3">
        <f t="shared" ca="1" si="485"/>
        <v>3.3389070691583138E-2</v>
      </c>
      <c r="E3129" s="4">
        <f t="shared" si="490"/>
        <v>0.65</v>
      </c>
      <c r="F3129" s="3">
        <f t="shared" ca="1" si="486"/>
        <v>2.9834535389163239E-2</v>
      </c>
      <c r="H3129" s="4">
        <f t="shared" si="491"/>
        <v>0.66</v>
      </c>
      <c r="I3129" s="3">
        <f t="shared" ca="1" si="487"/>
        <v>2.6480000086743345E-2</v>
      </c>
      <c r="K3129" s="4">
        <f t="shared" si="492"/>
        <v>0.67</v>
      </c>
      <c r="L3129" s="3">
        <f t="shared" ca="1" si="488"/>
        <v>2.3325464784323451E-2</v>
      </c>
      <c r="N3129" s="4">
        <f t="shared" si="493"/>
        <v>0.68</v>
      </c>
      <c r="O3129" s="3">
        <f t="shared" ca="1" si="489"/>
        <v>2.0370929481903555E-2</v>
      </c>
    </row>
    <row r="3130" spans="1:15" x14ac:dyDescent="0.25">
      <c r="A3130" s="2">
        <f t="shared" ca="1" si="484"/>
        <v>0.22751175330971801</v>
      </c>
      <c r="B3130" s="4">
        <v>0.64</v>
      </c>
      <c r="C3130" s="3">
        <f t="shared" ca="1" si="485"/>
        <v>0.17014655365762293</v>
      </c>
      <c r="E3130" s="4">
        <f t="shared" si="490"/>
        <v>0.65</v>
      </c>
      <c r="F3130" s="3">
        <f t="shared" ca="1" si="486"/>
        <v>0.17849631859142859</v>
      </c>
      <c r="H3130" s="4">
        <f t="shared" si="491"/>
        <v>0.66</v>
      </c>
      <c r="I3130" s="3">
        <f t="shared" ca="1" si="487"/>
        <v>0.18704608352523425</v>
      </c>
      <c r="K3130" s="4">
        <f t="shared" si="492"/>
        <v>0.67</v>
      </c>
      <c r="L3130" s="3">
        <f t="shared" ca="1" si="488"/>
        <v>0.19579584845903988</v>
      </c>
      <c r="N3130" s="4">
        <f t="shared" si="493"/>
        <v>0.68</v>
      </c>
      <c r="O3130" s="3">
        <f t="shared" ca="1" si="489"/>
        <v>0.20474561339284553</v>
      </c>
    </row>
    <row r="3131" spans="1:15" x14ac:dyDescent="0.25">
      <c r="A3131" s="2">
        <f t="shared" ca="1" si="484"/>
        <v>0.92546269026596428</v>
      </c>
      <c r="B3131" s="4">
        <v>0.64</v>
      </c>
      <c r="C3131" s="3">
        <f t="shared" ca="1" si="485"/>
        <v>8.1488947533881848E-2</v>
      </c>
      <c r="E3131" s="4">
        <f t="shared" si="490"/>
        <v>0.65</v>
      </c>
      <c r="F3131" s="3">
        <f t="shared" ca="1" si="486"/>
        <v>7.5879693728562556E-2</v>
      </c>
      <c r="H3131" s="4">
        <f t="shared" si="491"/>
        <v>0.66</v>
      </c>
      <c r="I3131" s="3">
        <f t="shared" ca="1" si="487"/>
        <v>7.0470439923243269E-2</v>
      </c>
      <c r="K3131" s="4">
        <f t="shared" si="492"/>
        <v>0.67</v>
      </c>
      <c r="L3131" s="3">
        <f t="shared" ca="1" si="488"/>
        <v>6.5261186117923989E-2</v>
      </c>
      <c r="N3131" s="4">
        <f t="shared" si="493"/>
        <v>0.68</v>
      </c>
      <c r="O3131" s="3">
        <f t="shared" ca="1" si="489"/>
        <v>6.0251932312604693E-2</v>
      </c>
    </row>
    <row r="3132" spans="1:15" x14ac:dyDescent="0.25">
      <c r="A3132" s="2">
        <f t="shared" ca="1" si="484"/>
        <v>0.84865772243022164</v>
      </c>
      <c r="B3132" s="4">
        <v>0.64</v>
      </c>
      <c r="C3132" s="3">
        <f t="shared" ca="1" si="485"/>
        <v>4.3538045129767416E-2</v>
      </c>
      <c r="E3132" s="4">
        <f t="shared" si="490"/>
        <v>0.65</v>
      </c>
      <c r="F3132" s="3">
        <f t="shared" ca="1" si="486"/>
        <v>3.9464890681162976E-2</v>
      </c>
      <c r="H3132" s="4">
        <f t="shared" si="491"/>
        <v>0.66</v>
      </c>
      <c r="I3132" s="3">
        <f t="shared" ca="1" si="487"/>
        <v>3.5591736232558541E-2</v>
      </c>
      <c r="K3132" s="4">
        <f t="shared" si="492"/>
        <v>0.67</v>
      </c>
      <c r="L3132" s="3">
        <f t="shared" ca="1" si="488"/>
        <v>3.1918581783954104E-2</v>
      </c>
      <c r="N3132" s="4">
        <f t="shared" si="493"/>
        <v>0.68</v>
      </c>
      <c r="O3132" s="3">
        <f t="shared" ca="1" si="489"/>
        <v>2.844542733534967E-2</v>
      </c>
    </row>
    <row r="3133" spans="1:15" x14ac:dyDescent="0.25">
      <c r="A3133" s="2">
        <f t="shared" ca="1" si="484"/>
        <v>0.41303729095522651</v>
      </c>
      <c r="B3133" s="4">
        <v>0.64</v>
      </c>
      <c r="C3133" s="3">
        <f t="shared" ca="1" si="485"/>
        <v>5.1512071296942512E-2</v>
      </c>
      <c r="E3133" s="4">
        <f t="shared" si="490"/>
        <v>0.65</v>
      </c>
      <c r="F3133" s="3">
        <f t="shared" ca="1" si="486"/>
        <v>5.6151325477837986E-2</v>
      </c>
      <c r="H3133" s="4">
        <f t="shared" si="491"/>
        <v>0.66</v>
      </c>
      <c r="I3133" s="3">
        <f t="shared" ca="1" si="487"/>
        <v>6.099057965873346E-2</v>
      </c>
      <c r="K3133" s="4">
        <f t="shared" si="492"/>
        <v>0.67</v>
      </c>
      <c r="L3133" s="3">
        <f t="shared" ca="1" si="488"/>
        <v>6.6029833839628932E-2</v>
      </c>
      <c r="N3133" s="4">
        <f t="shared" si="493"/>
        <v>0.68</v>
      </c>
      <c r="O3133" s="3">
        <f t="shared" ca="1" si="489"/>
        <v>7.126908802052441E-2</v>
      </c>
    </row>
    <row r="3134" spans="1:15" x14ac:dyDescent="0.25">
      <c r="A3134" s="2">
        <f t="shared" ca="1" si="484"/>
        <v>0.91545095020464451</v>
      </c>
      <c r="B3134" s="4">
        <v>0.64</v>
      </c>
      <c r="C3134" s="3">
        <f t="shared" ca="1" si="485"/>
        <v>7.5873225968641544E-2</v>
      </c>
      <c r="E3134" s="4">
        <f t="shared" si="490"/>
        <v>0.65</v>
      </c>
      <c r="F3134" s="3">
        <f t="shared" ca="1" si="486"/>
        <v>7.0464206964548651E-2</v>
      </c>
      <c r="H3134" s="4">
        <f t="shared" si="491"/>
        <v>0.66</v>
      </c>
      <c r="I3134" s="3">
        <f t="shared" ca="1" si="487"/>
        <v>6.5255187960455749E-2</v>
      </c>
      <c r="K3134" s="4">
        <f t="shared" si="492"/>
        <v>0.67</v>
      </c>
      <c r="L3134" s="3">
        <f t="shared" ca="1" si="488"/>
        <v>6.024616895636286E-2</v>
      </c>
      <c r="N3134" s="4">
        <f t="shared" si="493"/>
        <v>0.68</v>
      </c>
      <c r="O3134" s="3">
        <f t="shared" ca="1" si="489"/>
        <v>5.5437149952269962E-2</v>
      </c>
    </row>
    <row r="3135" spans="1:15" x14ac:dyDescent="0.25">
      <c r="A3135" s="2">
        <f t="shared" ca="1" si="484"/>
        <v>0.46300064065714869</v>
      </c>
      <c r="B3135" s="4">
        <v>0.64</v>
      </c>
      <c r="C3135" s="3">
        <f t="shared" ca="1" si="485"/>
        <v>3.1328773207779811E-2</v>
      </c>
      <c r="E3135" s="4">
        <f t="shared" si="490"/>
        <v>0.65</v>
      </c>
      <c r="F3135" s="3">
        <f t="shared" ca="1" si="486"/>
        <v>3.4968760394636839E-2</v>
      </c>
      <c r="H3135" s="4">
        <f t="shared" si="491"/>
        <v>0.66</v>
      </c>
      <c r="I3135" s="3">
        <f t="shared" ca="1" si="487"/>
        <v>3.8808747581493871E-2</v>
      </c>
      <c r="K3135" s="4">
        <f t="shared" si="492"/>
        <v>0.67</v>
      </c>
      <c r="L3135" s="3">
        <f t="shared" ca="1" si="488"/>
        <v>4.2848734768350903E-2</v>
      </c>
      <c r="N3135" s="4">
        <f t="shared" si="493"/>
        <v>0.68</v>
      </c>
      <c r="O3135" s="3">
        <f t="shared" ca="1" si="489"/>
        <v>4.7088721955207934E-2</v>
      </c>
    </row>
    <row r="3136" spans="1:15" x14ac:dyDescent="0.25">
      <c r="A3136" s="2">
        <f t="shared" ca="1" si="484"/>
        <v>0.55716383385979096</v>
      </c>
      <c r="B3136" s="4">
        <v>0.64</v>
      </c>
      <c r="C3136" s="3">
        <f t="shared" ca="1" si="485"/>
        <v>6.8618304208083172E-3</v>
      </c>
      <c r="E3136" s="4">
        <f t="shared" si="490"/>
        <v>0.65</v>
      </c>
      <c r="F3136" s="3">
        <f t="shared" ca="1" si="486"/>
        <v>8.6185537436125007E-3</v>
      </c>
      <c r="H3136" s="4">
        <f t="shared" si="491"/>
        <v>0.66</v>
      </c>
      <c r="I3136" s="3">
        <f t="shared" ca="1" si="487"/>
        <v>1.0575277066416684E-2</v>
      </c>
      <c r="K3136" s="4">
        <f t="shared" si="492"/>
        <v>0.67</v>
      </c>
      <c r="L3136" s="3">
        <f t="shared" ca="1" si="488"/>
        <v>1.2732000389220866E-2</v>
      </c>
      <c r="N3136" s="4">
        <f t="shared" si="493"/>
        <v>0.68</v>
      </c>
      <c r="O3136" s="3">
        <f t="shared" ca="1" si="489"/>
        <v>1.508872371202505E-2</v>
      </c>
    </row>
    <row r="3137" spans="1:15" x14ac:dyDescent="0.25">
      <c r="A3137" s="2">
        <f t="shared" ca="1" si="484"/>
        <v>0.88022099232521611</v>
      </c>
      <c r="B3137" s="4">
        <v>0.64</v>
      </c>
      <c r="C3137" s="3">
        <f t="shared" ca="1" si="485"/>
        <v>5.7706125153711534E-2</v>
      </c>
      <c r="E3137" s="4">
        <f t="shared" si="490"/>
        <v>0.65</v>
      </c>
      <c r="F3137" s="3">
        <f t="shared" ca="1" si="486"/>
        <v>5.3001705307207207E-2</v>
      </c>
      <c r="H3137" s="4">
        <f t="shared" si="491"/>
        <v>0.66</v>
      </c>
      <c r="I3137" s="3">
        <f t="shared" ca="1" si="487"/>
        <v>4.849728546070288E-2</v>
      </c>
      <c r="K3137" s="4">
        <f t="shared" si="492"/>
        <v>0.67</v>
      </c>
      <c r="L3137" s="3">
        <f t="shared" ca="1" si="488"/>
        <v>4.4192865614198558E-2</v>
      </c>
      <c r="N3137" s="4">
        <f t="shared" si="493"/>
        <v>0.68</v>
      </c>
      <c r="O3137" s="3">
        <f t="shared" ca="1" si="489"/>
        <v>4.0088445767694228E-2</v>
      </c>
    </row>
    <row r="3138" spans="1:15" x14ac:dyDescent="0.25">
      <c r="A3138" s="2">
        <f t="shared" ca="1" si="484"/>
        <v>0.90703797546251297</v>
      </c>
      <c r="B3138" s="4">
        <v>0.64</v>
      </c>
      <c r="C3138" s="3">
        <f t="shared" ca="1" si="485"/>
        <v>7.1309280339117667E-2</v>
      </c>
      <c r="E3138" s="4">
        <f t="shared" si="490"/>
        <v>0.65</v>
      </c>
      <c r="F3138" s="3">
        <f t="shared" ca="1" si="486"/>
        <v>6.6068520829867403E-2</v>
      </c>
      <c r="H3138" s="4">
        <f t="shared" si="491"/>
        <v>0.66</v>
      </c>
      <c r="I3138" s="3">
        <f t="shared" ca="1" si="487"/>
        <v>6.1027761320617144E-2</v>
      </c>
      <c r="K3138" s="4">
        <f t="shared" si="492"/>
        <v>0.67</v>
      </c>
      <c r="L3138" s="3">
        <f t="shared" ca="1" si="488"/>
        <v>5.6187001811366884E-2</v>
      </c>
      <c r="N3138" s="4">
        <f t="shared" si="493"/>
        <v>0.68</v>
      </c>
      <c r="O3138" s="3">
        <f t="shared" ca="1" si="489"/>
        <v>5.1546242302116616E-2</v>
      </c>
    </row>
    <row r="3139" spans="1:15" x14ac:dyDescent="0.25">
      <c r="A3139" s="2">
        <f t="shared" ca="1" si="484"/>
        <v>0.9359323036975965</v>
      </c>
      <c r="B3139" s="4">
        <v>0.64</v>
      </c>
      <c r="C3139" s="3">
        <f t="shared" ca="1" si="485"/>
        <v>8.7575928371766476E-2</v>
      </c>
      <c r="E3139" s="4">
        <f t="shared" si="490"/>
        <v>0.65</v>
      </c>
      <c r="F3139" s="3">
        <f t="shared" ca="1" si="486"/>
        <v>8.1757282297814551E-2</v>
      </c>
      <c r="H3139" s="4">
        <f t="shared" si="491"/>
        <v>0.66</v>
      </c>
      <c r="I3139" s="3">
        <f t="shared" ca="1" si="487"/>
        <v>7.6138636223862605E-2</v>
      </c>
      <c r="K3139" s="4">
        <f t="shared" si="492"/>
        <v>0.67</v>
      </c>
      <c r="L3139" s="3">
        <f t="shared" ca="1" si="488"/>
        <v>7.0719990149910678E-2</v>
      </c>
      <c r="N3139" s="4">
        <f t="shared" si="493"/>
        <v>0.68</v>
      </c>
      <c r="O3139" s="3">
        <f t="shared" ca="1" si="489"/>
        <v>6.5501344075958742E-2</v>
      </c>
    </row>
    <row r="3140" spans="1:15" x14ac:dyDescent="0.25">
      <c r="A3140" s="2">
        <f t="shared" ref="A3140:A3203" ca="1" si="494">SQRT(RAND())</f>
        <v>0.50808753294326559</v>
      </c>
      <c r="B3140" s="4">
        <v>0.64</v>
      </c>
      <c r="C3140" s="3">
        <f t="shared" ref="C3140:C3203" ca="1" si="495">($A3140-B3140)^2</f>
        <v>1.7400898964994044E-2</v>
      </c>
      <c r="E3140" s="4">
        <f t="shared" si="490"/>
        <v>0.65</v>
      </c>
      <c r="F3140" s="3">
        <f t="shared" ref="F3140:F3203" ca="1" si="496">($A3140-E3140)^2</f>
        <v>2.0139148306128736E-2</v>
      </c>
      <c r="H3140" s="4">
        <f t="shared" si="491"/>
        <v>0.66</v>
      </c>
      <c r="I3140" s="3">
        <f t="shared" ref="I3140:I3203" ca="1" si="497">($A3140-H3140)^2</f>
        <v>2.307739764726343E-2</v>
      </c>
      <c r="K3140" s="4">
        <f t="shared" si="492"/>
        <v>0.67</v>
      </c>
      <c r="L3140" s="3">
        <f t="shared" ref="L3140:L3203" ca="1" si="498">($A3140-K3140)^2</f>
        <v>2.6215646988398119E-2</v>
      </c>
      <c r="N3140" s="4">
        <f t="shared" si="493"/>
        <v>0.68</v>
      </c>
      <c r="O3140" s="3">
        <f t="shared" ref="O3140:O3203" ca="1" si="499">($A3140-N3140)^2</f>
        <v>2.9553896329532814E-2</v>
      </c>
    </row>
    <row r="3141" spans="1:15" x14ac:dyDescent="0.25">
      <c r="A3141" s="2">
        <f t="shared" ca="1" si="494"/>
        <v>0.64516404818784068</v>
      </c>
      <c r="B3141" s="4">
        <v>0.64</v>
      </c>
      <c r="C3141" s="3">
        <f t="shared" ca="1" si="495"/>
        <v>2.6667393686340445E-5</v>
      </c>
      <c r="E3141" s="4">
        <f t="shared" si="490"/>
        <v>0.65</v>
      </c>
      <c r="F3141" s="3">
        <f t="shared" ca="1" si="496"/>
        <v>2.3386429929527251E-5</v>
      </c>
      <c r="H3141" s="4">
        <f t="shared" si="491"/>
        <v>0.66</v>
      </c>
      <c r="I3141" s="3">
        <f t="shared" ca="1" si="497"/>
        <v>2.201054661727144E-4</v>
      </c>
      <c r="K3141" s="4">
        <f t="shared" si="492"/>
        <v>0.67</v>
      </c>
      <c r="L3141" s="3">
        <f t="shared" ca="1" si="498"/>
        <v>6.1682450241590193E-4</v>
      </c>
      <c r="N3141" s="4">
        <f t="shared" si="493"/>
        <v>0.68</v>
      </c>
      <c r="O3141" s="3">
        <f t="shared" ca="1" si="499"/>
        <v>1.2135435386590899E-3</v>
      </c>
    </row>
    <row r="3142" spans="1:15" x14ac:dyDescent="0.25">
      <c r="A3142" s="2">
        <f t="shared" ca="1" si="494"/>
        <v>0.75290250269054515</v>
      </c>
      <c r="B3142" s="4">
        <v>0.64</v>
      </c>
      <c r="C3142" s="3">
        <f t="shared" ca="1" si="495"/>
        <v>1.2746975113788552E-2</v>
      </c>
      <c r="E3142" s="4">
        <f t="shared" si="490"/>
        <v>0.65</v>
      </c>
      <c r="F3142" s="3">
        <f t="shared" ca="1" si="496"/>
        <v>1.0588925059977647E-2</v>
      </c>
      <c r="H3142" s="4">
        <f t="shared" si="491"/>
        <v>0.66</v>
      </c>
      <c r="I3142" s="3">
        <f t="shared" ca="1" si="497"/>
        <v>8.6308750061667439E-3</v>
      </c>
      <c r="K3142" s="4">
        <f t="shared" si="492"/>
        <v>0.67</v>
      </c>
      <c r="L3142" s="3">
        <f t="shared" ca="1" si="498"/>
        <v>6.8728249523558396E-3</v>
      </c>
      <c r="N3142" s="4">
        <f t="shared" si="493"/>
        <v>0.68</v>
      </c>
      <c r="O3142" s="3">
        <f t="shared" ca="1" si="499"/>
        <v>5.3147748985449359E-3</v>
      </c>
    </row>
    <row r="3143" spans="1:15" x14ac:dyDescent="0.25">
      <c r="A3143" s="2">
        <f t="shared" ca="1" si="494"/>
        <v>0.5935420971644384</v>
      </c>
      <c r="B3143" s="4">
        <v>0.64</v>
      </c>
      <c r="C3143" s="3">
        <f t="shared" ca="1" si="495"/>
        <v>2.1583367358784839E-3</v>
      </c>
      <c r="E3143" s="4">
        <f t="shared" si="490"/>
        <v>0.65</v>
      </c>
      <c r="F3143" s="3">
        <f t="shared" ca="1" si="496"/>
        <v>3.1874947925897173E-3</v>
      </c>
      <c r="H3143" s="4">
        <f t="shared" si="491"/>
        <v>0.66</v>
      </c>
      <c r="I3143" s="3">
        <f t="shared" ca="1" si="497"/>
        <v>4.4166528493009508E-3</v>
      </c>
      <c r="K3143" s="4">
        <f t="shared" si="492"/>
        <v>0.67</v>
      </c>
      <c r="L3143" s="3">
        <f t="shared" ca="1" si="498"/>
        <v>5.8458109060121853E-3</v>
      </c>
      <c r="N3143" s="4">
        <f t="shared" si="493"/>
        <v>0.68</v>
      </c>
      <c r="O3143" s="3">
        <f t="shared" ca="1" si="499"/>
        <v>7.4749689627234195E-3</v>
      </c>
    </row>
    <row r="3144" spans="1:15" x14ac:dyDescent="0.25">
      <c r="A3144" s="2">
        <f t="shared" ca="1" si="494"/>
        <v>0.8052923096903668</v>
      </c>
      <c r="B3144" s="4">
        <v>0.64</v>
      </c>
      <c r="C3144" s="3">
        <f t="shared" ca="1" si="495"/>
        <v>2.7321547642776122E-2</v>
      </c>
      <c r="E3144" s="4">
        <f t="shared" si="490"/>
        <v>0.65</v>
      </c>
      <c r="F3144" s="3">
        <f t="shared" ca="1" si="496"/>
        <v>2.4115701448968786E-2</v>
      </c>
      <c r="H3144" s="4">
        <f t="shared" si="491"/>
        <v>0.66</v>
      </c>
      <c r="I3144" s="3">
        <f t="shared" ca="1" si="497"/>
        <v>2.1109855255161448E-2</v>
      </c>
      <c r="K3144" s="4">
        <f t="shared" si="492"/>
        <v>0.67</v>
      </c>
      <c r="L3144" s="3">
        <f t="shared" ca="1" si="498"/>
        <v>1.8304009061354109E-2</v>
      </c>
      <c r="N3144" s="4">
        <f t="shared" si="493"/>
        <v>0.68</v>
      </c>
      <c r="O3144" s="3">
        <f t="shared" ca="1" si="499"/>
        <v>1.5698162867546772E-2</v>
      </c>
    </row>
    <row r="3145" spans="1:15" x14ac:dyDescent="0.25">
      <c r="A3145" s="2">
        <f t="shared" ca="1" si="494"/>
        <v>0.44485881452688086</v>
      </c>
      <c r="B3145" s="4">
        <v>0.64</v>
      </c>
      <c r="C3145" s="3">
        <f t="shared" ca="1" si="495"/>
        <v>3.8080082267854289E-2</v>
      </c>
      <c r="E3145" s="4">
        <f t="shared" si="490"/>
        <v>0.65</v>
      </c>
      <c r="F3145" s="3">
        <f t="shared" ca="1" si="496"/>
        <v>4.2082905977316676E-2</v>
      </c>
      <c r="H3145" s="4">
        <f t="shared" si="491"/>
        <v>0.66</v>
      </c>
      <c r="I3145" s="3">
        <f t="shared" ca="1" si="497"/>
        <v>4.6285729686779062E-2</v>
      </c>
      <c r="K3145" s="4">
        <f t="shared" si="492"/>
        <v>0.67</v>
      </c>
      <c r="L3145" s="3">
        <f t="shared" ca="1" si="498"/>
        <v>5.0688553396241447E-2</v>
      </c>
      <c r="N3145" s="4">
        <f t="shared" si="493"/>
        <v>0.68</v>
      </c>
      <c r="O3145" s="3">
        <f t="shared" ca="1" si="499"/>
        <v>5.5291377105703837E-2</v>
      </c>
    </row>
    <row r="3146" spans="1:15" x14ac:dyDescent="0.25">
      <c r="A3146" s="2">
        <f t="shared" ca="1" si="494"/>
        <v>0.68833480916771328</v>
      </c>
      <c r="B3146" s="4">
        <v>0.64</v>
      </c>
      <c r="C3146" s="3">
        <f t="shared" ca="1" si="495"/>
        <v>2.3362537772792583E-3</v>
      </c>
      <c r="E3146" s="4">
        <f t="shared" si="490"/>
        <v>0.65</v>
      </c>
      <c r="F3146" s="3">
        <f t="shared" ca="1" si="496"/>
        <v>1.4695575939249923E-3</v>
      </c>
      <c r="H3146" s="4">
        <f t="shared" si="491"/>
        <v>0.66</v>
      </c>
      <c r="I3146" s="3">
        <f t="shared" ca="1" si="497"/>
        <v>8.028614105707267E-4</v>
      </c>
      <c r="K3146" s="4">
        <f t="shared" si="492"/>
        <v>0.67</v>
      </c>
      <c r="L3146" s="3">
        <f t="shared" ca="1" si="498"/>
        <v>3.3616522721646144E-4</v>
      </c>
      <c r="N3146" s="4">
        <f t="shared" si="493"/>
        <v>0.68</v>
      </c>
      <c r="O3146" s="3">
        <f t="shared" ca="1" si="499"/>
        <v>6.9469043862196517E-5</v>
      </c>
    </row>
    <row r="3147" spans="1:15" x14ac:dyDescent="0.25">
      <c r="A3147" s="2">
        <f t="shared" ca="1" si="494"/>
        <v>0.50874079915662307</v>
      </c>
      <c r="B3147" s="4">
        <v>0.64</v>
      </c>
      <c r="C3147" s="3">
        <f t="shared" ca="1" si="495"/>
        <v>1.7228977806041965E-2</v>
      </c>
      <c r="E3147" s="4">
        <f t="shared" si="490"/>
        <v>0.65</v>
      </c>
      <c r="F3147" s="3">
        <f t="shared" ca="1" si="496"/>
        <v>1.9954161822909509E-2</v>
      </c>
      <c r="H3147" s="4">
        <f t="shared" si="491"/>
        <v>0.66</v>
      </c>
      <c r="I3147" s="3">
        <f t="shared" ca="1" si="497"/>
        <v>2.2879345839777049E-2</v>
      </c>
      <c r="K3147" s="4">
        <f t="shared" si="492"/>
        <v>0.67</v>
      </c>
      <c r="L3147" s="3">
        <f t="shared" ca="1" si="498"/>
        <v>2.6004529856644591E-2</v>
      </c>
      <c r="N3147" s="4">
        <f t="shared" si="493"/>
        <v>0.68</v>
      </c>
      <c r="O3147" s="3">
        <f t="shared" ca="1" si="499"/>
        <v>2.9329713873512134E-2</v>
      </c>
    </row>
    <row r="3148" spans="1:15" x14ac:dyDescent="0.25">
      <c r="A3148" s="2">
        <f t="shared" ca="1" si="494"/>
        <v>0.94931043322981001</v>
      </c>
      <c r="B3148" s="4">
        <v>0.64</v>
      </c>
      <c r="C3148" s="3">
        <f t="shared" ca="1" si="495"/>
        <v>9.5672944104812752E-2</v>
      </c>
      <c r="E3148" s="4">
        <f t="shared" si="490"/>
        <v>0.65</v>
      </c>
      <c r="F3148" s="3">
        <f t="shared" ca="1" si="496"/>
        <v>8.9586735440216544E-2</v>
      </c>
      <c r="H3148" s="4">
        <f t="shared" si="491"/>
        <v>0.66</v>
      </c>
      <c r="I3148" s="3">
        <f t="shared" ca="1" si="497"/>
        <v>8.3700526775620343E-2</v>
      </c>
      <c r="K3148" s="4">
        <f t="shared" si="492"/>
        <v>0.67</v>
      </c>
      <c r="L3148" s="3">
        <f t="shared" ca="1" si="498"/>
        <v>7.8014318111024133E-2</v>
      </c>
      <c r="N3148" s="4">
        <f t="shared" si="493"/>
        <v>0.68</v>
      </c>
      <c r="O3148" s="3">
        <f t="shared" ca="1" si="499"/>
        <v>7.252810944642793E-2</v>
      </c>
    </row>
    <row r="3149" spans="1:15" x14ac:dyDescent="0.25">
      <c r="A3149" s="2">
        <f t="shared" ca="1" si="494"/>
        <v>0.10407830214827031</v>
      </c>
      <c r="B3149" s="4">
        <v>0.64</v>
      </c>
      <c r="C3149" s="3">
        <f t="shared" ca="1" si="495"/>
        <v>0.28721206622828066</v>
      </c>
      <c r="E3149" s="4">
        <f t="shared" si="490"/>
        <v>0.65</v>
      </c>
      <c r="F3149" s="3">
        <f t="shared" ca="1" si="496"/>
        <v>0.29803050018531529</v>
      </c>
      <c r="H3149" s="4">
        <f t="shared" si="491"/>
        <v>0.66</v>
      </c>
      <c r="I3149" s="3">
        <f t="shared" ca="1" si="497"/>
        <v>0.30904893414234991</v>
      </c>
      <c r="K3149" s="4">
        <f t="shared" si="492"/>
        <v>0.67</v>
      </c>
      <c r="L3149" s="3">
        <f t="shared" ca="1" si="498"/>
        <v>0.3202673680993845</v>
      </c>
      <c r="N3149" s="4">
        <f t="shared" si="493"/>
        <v>0.68</v>
      </c>
      <c r="O3149" s="3">
        <f t="shared" ca="1" si="499"/>
        <v>0.33168580205641912</v>
      </c>
    </row>
    <row r="3150" spans="1:15" x14ac:dyDescent="0.25">
      <c r="A3150" s="2">
        <f t="shared" ca="1" si="494"/>
        <v>0.99039454711604913</v>
      </c>
      <c r="B3150" s="4">
        <v>0.64</v>
      </c>
      <c r="C3150" s="3">
        <f t="shared" ca="1" si="495"/>
        <v>0.12277633864866117</v>
      </c>
      <c r="E3150" s="4">
        <f t="shared" si="490"/>
        <v>0.65</v>
      </c>
      <c r="F3150" s="3">
        <f t="shared" ca="1" si="496"/>
        <v>0.11586844770634018</v>
      </c>
      <c r="H3150" s="4">
        <f t="shared" si="491"/>
        <v>0.66</v>
      </c>
      <c r="I3150" s="3">
        <f t="shared" ca="1" si="497"/>
        <v>0.10916055676401919</v>
      </c>
      <c r="K3150" s="4">
        <f t="shared" si="492"/>
        <v>0.67</v>
      </c>
      <c r="L3150" s="3">
        <f t="shared" ca="1" si="498"/>
        <v>0.1026526658216982</v>
      </c>
      <c r="N3150" s="4">
        <f t="shared" si="493"/>
        <v>0.68</v>
      </c>
      <c r="O3150" s="3">
        <f t="shared" ca="1" si="499"/>
        <v>9.6344774879377218E-2</v>
      </c>
    </row>
    <row r="3151" spans="1:15" x14ac:dyDescent="0.25">
      <c r="A3151" s="2">
        <f t="shared" ca="1" si="494"/>
        <v>0.27640547534847615</v>
      </c>
      <c r="B3151" s="4">
        <v>0.64</v>
      </c>
      <c r="C3151" s="3">
        <f t="shared" ca="1" si="495"/>
        <v>0.13220097835656761</v>
      </c>
      <c r="E3151" s="4">
        <f t="shared" si="490"/>
        <v>0.65</v>
      </c>
      <c r="F3151" s="3">
        <f t="shared" ca="1" si="496"/>
        <v>0.13957286884959808</v>
      </c>
      <c r="H3151" s="4">
        <f t="shared" si="491"/>
        <v>0.66</v>
      </c>
      <c r="I3151" s="3">
        <f t="shared" ca="1" si="497"/>
        <v>0.14714475934262855</v>
      </c>
      <c r="K3151" s="4">
        <f t="shared" si="492"/>
        <v>0.67</v>
      </c>
      <c r="L3151" s="3">
        <f t="shared" ca="1" si="498"/>
        <v>0.15491664983565906</v>
      </c>
      <c r="N3151" s="4">
        <f t="shared" si="493"/>
        <v>0.68</v>
      </c>
      <c r="O3151" s="3">
        <f t="shared" ca="1" si="499"/>
        <v>0.16288854032868955</v>
      </c>
    </row>
    <row r="3152" spans="1:15" x14ac:dyDescent="0.25">
      <c r="A3152" s="2">
        <f t="shared" ca="1" si="494"/>
        <v>0.71687090067850223</v>
      </c>
      <c r="B3152" s="4">
        <v>0.64</v>
      </c>
      <c r="C3152" s="3">
        <f t="shared" ca="1" si="495"/>
        <v>5.9091353711241525E-3</v>
      </c>
      <c r="E3152" s="4">
        <f t="shared" si="490"/>
        <v>0.65</v>
      </c>
      <c r="F3152" s="3">
        <f t="shared" ca="1" si="496"/>
        <v>4.471717357554107E-3</v>
      </c>
      <c r="H3152" s="4">
        <f t="shared" si="491"/>
        <v>0.66</v>
      </c>
      <c r="I3152" s="3">
        <f t="shared" ca="1" si="497"/>
        <v>3.2342993439840621E-3</v>
      </c>
      <c r="K3152" s="4">
        <f t="shared" si="492"/>
        <v>0.67</v>
      </c>
      <c r="L3152" s="3">
        <f t="shared" ca="1" si="498"/>
        <v>2.1968813304140172E-3</v>
      </c>
      <c r="N3152" s="4">
        <f t="shared" si="493"/>
        <v>0.68</v>
      </c>
      <c r="O3152" s="3">
        <f t="shared" ca="1" si="499"/>
        <v>1.3594633168439727E-3</v>
      </c>
    </row>
    <row r="3153" spans="1:15" x14ac:dyDescent="0.25">
      <c r="A3153" s="2">
        <f t="shared" ca="1" si="494"/>
        <v>0.49667088756965849</v>
      </c>
      <c r="B3153" s="4">
        <v>0.64</v>
      </c>
      <c r="C3153" s="3">
        <f t="shared" ca="1" si="495"/>
        <v>2.054323447006948E-2</v>
      </c>
      <c r="E3153" s="4">
        <f t="shared" si="490"/>
        <v>0.65</v>
      </c>
      <c r="F3153" s="3">
        <f t="shared" ca="1" si="496"/>
        <v>2.3509816718676312E-2</v>
      </c>
      <c r="H3153" s="4">
        <f t="shared" si="491"/>
        <v>0.66</v>
      </c>
      <c r="I3153" s="3">
        <f t="shared" ca="1" si="497"/>
        <v>2.6676398967283146E-2</v>
      </c>
      <c r="K3153" s="4">
        <f t="shared" si="492"/>
        <v>0.67</v>
      </c>
      <c r="L3153" s="3">
        <f t="shared" ca="1" si="498"/>
        <v>3.0042981215889979E-2</v>
      </c>
      <c r="N3153" s="4">
        <f t="shared" si="493"/>
        <v>0.68</v>
      </c>
      <c r="O3153" s="3">
        <f t="shared" ca="1" si="499"/>
        <v>3.3609563464496818E-2</v>
      </c>
    </row>
    <row r="3154" spans="1:15" x14ac:dyDescent="0.25">
      <c r="A3154" s="2">
        <f t="shared" ca="1" si="494"/>
        <v>0.58225469090524617</v>
      </c>
      <c r="B3154" s="4">
        <v>0.64</v>
      </c>
      <c r="C3154" s="3">
        <f t="shared" ca="1" si="495"/>
        <v>3.3345207224486605E-3</v>
      </c>
      <c r="E3154" s="4">
        <f t="shared" si="490"/>
        <v>0.65</v>
      </c>
      <c r="F3154" s="3">
        <f t="shared" ca="1" si="496"/>
        <v>4.5894269043437385E-3</v>
      </c>
      <c r="H3154" s="4">
        <f t="shared" si="491"/>
        <v>0.66</v>
      </c>
      <c r="I3154" s="3">
        <f t="shared" ca="1" si="497"/>
        <v>6.0443330862388163E-3</v>
      </c>
      <c r="K3154" s="4">
        <f t="shared" si="492"/>
        <v>0.67</v>
      </c>
      <c r="L3154" s="3">
        <f t="shared" ca="1" si="498"/>
        <v>7.6992392681338954E-3</v>
      </c>
      <c r="N3154" s="4">
        <f t="shared" si="493"/>
        <v>0.68</v>
      </c>
      <c r="O3154" s="3">
        <f t="shared" ca="1" si="499"/>
        <v>9.5541454500289742E-3</v>
      </c>
    </row>
    <row r="3155" spans="1:15" x14ac:dyDescent="0.25">
      <c r="A3155" s="2">
        <f t="shared" ca="1" si="494"/>
        <v>0.79650379162558982</v>
      </c>
      <c r="B3155" s="4">
        <v>0.64</v>
      </c>
      <c r="C3155" s="3">
        <f t="shared" ca="1" si="495"/>
        <v>2.4493436793186035E-2</v>
      </c>
      <c r="E3155" s="4">
        <f t="shared" si="490"/>
        <v>0.65</v>
      </c>
      <c r="F3155" s="3">
        <f t="shared" ca="1" si="496"/>
        <v>2.1463360960674235E-2</v>
      </c>
      <c r="H3155" s="4">
        <f t="shared" si="491"/>
        <v>0.66</v>
      </c>
      <c r="I3155" s="3">
        <f t="shared" ca="1" si="497"/>
        <v>1.8633285128162435E-2</v>
      </c>
      <c r="K3155" s="4">
        <f t="shared" si="492"/>
        <v>0.67</v>
      </c>
      <c r="L3155" s="3">
        <f t="shared" ca="1" si="498"/>
        <v>1.600320929565064E-2</v>
      </c>
      <c r="N3155" s="4">
        <f t="shared" si="493"/>
        <v>0.68</v>
      </c>
      <c r="O3155" s="3">
        <f t="shared" ca="1" si="499"/>
        <v>1.3573133463138841E-2</v>
      </c>
    </row>
    <row r="3156" spans="1:15" x14ac:dyDescent="0.25">
      <c r="A3156" s="2">
        <f t="shared" ca="1" si="494"/>
        <v>0.68543683539070532</v>
      </c>
      <c r="B3156" s="4">
        <v>0.64</v>
      </c>
      <c r="C3156" s="3">
        <f t="shared" ca="1" si="495"/>
        <v>2.0645060103220507E-3</v>
      </c>
      <c r="E3156" s="4">
        <f t="shared" si="490"/>
        <v>0.65</v>
      </c>
      <c r="F3156" s="3">
        <f t="shared" ca="1" si="496"/>
        <v>1.2557693025079437E-3</v>
      </c>
      <c r="H3156" s="4">
        <f t="shared" si="491"/>
        <v>0.66</v>
      </c>
      <c r="I3156" s="3">
        <f t="shared" ca="1" si="497"/>
        <v>6.4703259469383722E-4</v>
      </c>
      <c r="K3156" s="4">
        <f t="shared" si="492"/>
        <v>0.67</v>
      </c>
      <c r="L3156" s="3">
        <f t="shared" ca="1" si="498"/>
        <v>2.3829588687973113E-4</v>
      </c>
      <c r="N3156" s="4">
        <f t="shared" si="493"/>
        <v>0.68</v>
      </c>
      <c r="O3156" s="3">
        <f t="shared" ca="1" si="499"/>
        <v>2.9559179065625378E-5</v>
      </c>
    </row>
    <row r="3157" spans="1:15" x14ac:dyDescent="0.25">
      <c r="A3157" s="2">
        <f t="shared" ca="1" si="494"/>
        <v>0.41056858104299504</v>
      </c>
      <c r="B3157" s="4">
        <v>0.64</v>
      </c>
      <c r="C3157" s="3">
        <f t="shared" ca="1" si="495"/>
        <v>5.2638776004624743E-2</v>
      </c>
      <c r="E3157" s="4">
        <f t="shared" si="490"/>
        <v>0.65</v>
      </c>
      <c r="F3157" s="3">
        <f t="shared" ca="1" si="496"/>
        <v>5.7327404383764845E-2</v>
      </c>
      <c r="H3157" s="4">
        <f t="shared" si="491"/>
        <v>0.66</v>
      </c>
      <c r="I3157" s="3">
        <f t="shared" ca="1" si="497"/>
        <v>6.2216032762904952E-2</v>
      </c>
      <c r="K3157" s="4">
        <f t="shared" si="492"/>
        <v>0.67</v>
      </c>
      <c r="L3157" s="3">
        <f t="shared" ca="1" si="498"/>
        <v>6.7304661142045058E-2</v>
      </c>
      <c r="N3157" s="4">
        <f t="shared" si="493"/>
        <v>0.68</v>
      </c>
      <c r="O3157" s="3">
        <f t="shared" ca="1" si="499"/>
        <v>7.2593289521185156E-2</v>
      </c>
    </row>
    <row r="3158" spans="1:15" x14ac:dyDescent="0.25">
      <c r="A3158" s="2">
        <f t="shared" ca="1" si="494"/>
        <v>0.94848394926923374</v>
      </c>
      <c r="B3158" s="4">
        <v>0.64</v>
      </c>
      <c r="C3158" s="3">
        <f t="shared" ca="1" si="495"/>
        <v>9.5162346956743166E-2</v>
      </c>
      <c r="E3158" s="4">
        <f t="shared" si="490"/>
        <v>0.65</v>
      </c>
      <c r="F3158" s="3">
        <f t="shared" ca="1" si="496"/>
        <v>8.9092667971358494E-2</v>
      </c>
      <c r="H3158" s="4">
        <f t="shared" si="491"/>
        <v>0.66</v>
      </c>
      <c r="I3158" s="3">
        <f t="shared" ca="1" si="497"/>
        <v>8.3222988985973814E-2</v>
      </c>
      <c r="K3158" s="4">
        <f t="shared" si="492"/>
        <v>0.67</v>
      </c>
      <c r="L3158" s="3">
        <f t="shared" ca="1" si="498"/>
        <v>7.7553310000589126E-2</v>
      </c>
      <c r="N3158" s="4">
        <f t="shared" si="493"/>
        <v>0.68</v>
      </c>
      <c r="O3158" s="3">
        <f t="shared" ca="1" si="499"/>
        <v>7.2083631015204444E-2</v>
      </c>
    </row>
    <row r="3159" spans="1:15" x14ac:dyDescent="0.25">
      <c r="A3159" s="2">
        <f t="shared" ca="1" si="494"/>
        <v>0.26845682109974012</v>
      </c>
      <c r="B3159" s="4">
        <v>0.64</v>
      </c>
      <c r="C3159" s="3">
        <f t="shared" ca="1" si="495"/>
        <v>0.13804433378731054</v>
      </c>
      <c r="E3159" s="4">
        <f t="shared" si="490"/>
        <v>0.65</v>
      </c>
      <c r="F3159" s="3">
        <f t="shared" ca="1" si="496"/>
        <v>0.14557519736531574</v>
      </c>
      <c r="H3159" s="4">
        <f t="shared" si="491"/>
        <v>0.66</v>
      </c>
      <c r="I3159" s="3">
        <f t="shared" ca="1" si="497"/>
        <v>0.15330606094332094</v>
      </c>
      <c r="K3159" s="4">
        <f t="shared" si="492"/>
        <v>0.67</v>
      </c>
      <c r="L3159" s="3">
        <f t="shared" ca="1" si="498"/>
        <v>0.16123692452132615</v>
      </c>
      <c r="N3159" s="4">
        <f t="shared" si="493"/>
        <v>0.68</v>
      </c>
      <c r="O3159" s="3">
        <f t="shared" ca="1" si="499"/>
        <v>0.16936778809933134</v>
      </c>
    </row>
    <row r="3160" spans="1:15" x14ac:dyDescent="0.25">
      <c r="A3160" s="2">
        <f t="shared" ca="1" si="494"/>
        <v>0.9181355862646231</v>
      </c>
      <c r="B3160" s="4">
        <v>0.64</v>
      </c>
      <c r="C3160" s="3">
        <f t="shared" ca="1" si="495"/>
        <v>7.7359404346765595E-2</v>
      </c>
      <c r="E3160" s="4">
        <f t="shared" si="490"/>
        <v>0.65</v>
      </c>
      <c r="F3160" s="3">
        <f t="shared" ca="1" si="496"/>
        <v>7.1896692621473121E-2</v>
      </c>
      <c r="H3160" s="4">
        <f t="shared" si="491"/>
        <v>0.66</v>
      </c>
      <c r="I3160" s="3">
        <f t="shared" ca="1" si="497"/>
        <v>6.6633980896180667E-2</v>
      </c>
      <c r="K3160" s="4">
        <f t="shared" si="492"/>
        <v>0.67</v>
      </c>
      <c r="L3160" s="3">
        <f t="shared" ca="1" si="498"/>
        <v>6.1571269170888197E-2</v>
      </c>
      <c r="N3160" s="4">
        <f t="shared" si="493"/>
        <v>0.68</v>
      </c>
      <c r="O3160" s="3">
        <f t="shared" ca="1" si="499"/>
        <v>5.6708557445595727E-2</v>
      </c>
    </row>
    <row r="3161" spans="1:15" x14ac:dyDescent="0.25">
      <c r="A3161" s="2">
        <f t="shared" ca="1" si="494"/>
        <v>0.31311729753332984</v>
      </c>
      <c r="B3161" s="4">
        <v>0.64</v>
      </c>
      <c r="C3161" s="3">
        <f t="shared" ca="1" si="495"/>
        <v>0.10685230117191362</v>
      </c>
      <c r="E3161" s="4">
        <f t="shared" si="490"/>
        <v>0.65</v>
      </c>
      <c r="F3161" s="3">
        <f t="shared" ca="1" si="496"/>
        <v>0.11348995522124702</v>
      </c>
      <c r="H3161" s="4">
        <f t="shared" si="491"/>
        <v>0.66</v>
      </c>
      <c r="I3161" s="3">
        <f t="shared" ca="1" si="497"/>
        <v>0.12032760927058044</v>
      </c>
      <c r="K3161" s="4">
        <f t="shared" si="492"/>
        <v>0.67</v>
      </c>
      <c r="L3161" s="3">
        <f t="shared" ca="1" si="498"/>
        <v>0.12736526331991385</v>
      </c>
      <c r="N3161" s="4">
        <f t="shared" si="493"/>
        <v>0.68</v>
      </c>
      <c r="O3161" s="3">
        <f t="shared" ca="1" si="499"/>
        <v>0.13460291736924726</v>
      </c>
    </row>
    <row r="3162" spans="1:15" x14ac:dyDescent="0.25">
      <c r="A3162" s="2">
        <f t="shared" ca="1" si="494"/>
        <v>0.66505731519457623</v>
      </c>
      <c r="B3162" s="4">
        <v>0.64</v>
      </c>
      <c r="C3162" s="3">
        <f t="shared" ca="1" si="495"/>
        <v>6.2786904476033994E-4</v>
      </c>
      <c r="E3162" s="4">
        <f t="shared" si="490"/>
        <v>0.65</v>
      </c>
      <c r="F3162" s="3">
        <f t="shared" ca="1" si="496"/>
        <v>2.2672274086881544E-4</v>
      </c>
      <c r="H3162" s="4">
        <f t="shared" si="491"/>
        <v>0.66</v>
      </c>
      <c r="I3162" s="3">
        <f t="shared" ca="1" si="497"/>
        <v>2.5576436977291259E-5</v>
      </c>
      <c r="K3162" s="4">
        <f t="shared" si="492"/>
        <v>0.67</v>
      </c>
      <c r="L3162" s="3">
        <f t="shared" ca="1" si="498"/>
        <v>2.4430133085767445E-5</v>
      </c>
      <c r="N3162" s="4">
        <f t="shared" si="493"/>
        <v>0.68</v>
      </c>
      <c r="O3162" s="3">
        <f t="shared" ca="1" si="499"/>
        <v>2.2328382919424399E-4</v>
      </c>
    </row>
    <row r="3163" spans="1:15" x14ac:dyDescent="0.25">
      <c r="A3163" s="2">
        <f t="shared" ca="1" si="494"/>
        <v>0.61759109585763194</v>
      </c>
      <c r="B3163" s="4">
        <v>0.64</v>
      </c>
      <c r="C3163" s="3">
        <f t="shared" ca="1" si="495"/>
        <v>5.0215898486184079E-4</v>
      </c>
      <c r="E3163" s="4">
        <f t="shared" si="490"/>
        <v>0.65</v>
      </c>
      <c r="F3163" s="3">
        <f t="shared" ca="1" si="496"/>
        <v>1.0503370677092028E-3</v>
      </c>
      <c r="H3163" s="4">
        <f t="shared" si="491"/>
        <v>0.66</v>
      </c>
      <c r="I3163" s="3">
        <f t="shared" ca="1" si="497"/>
        <v>1.7985151505565651E-3</v>
      </c>
      <c r="K3163" s="4">
        <f t="shared" si="492"/>
        <v>0.67</v>
      </c>
      <c r="L3163" s="3">
        <f t="shared" ca="1" si="498"/>
        <v>2.7466932334039278E-3</v>
      </c>
      <c r="N3163" s="4">
        <f t="shared" si="493"/>
        <v>0.68</v>
      </c>
      <c r="O3163" s="3">
        <f t="shared" ca="1" si="499"/>
        <v>3.8948713162512906E-3</v>
      </c>
    </row>
    <row r="3164" spans="1:15" x14ac:dyDescent="0.25">
      <c r="A3164" s="2">
        <f t="shared" ca="1" si="494"/>
        <v>0.47889438210591023</v>
      </c>
      <c r="B3164" s="4">
        <v>0.64</v>
      </c>
      <c r="C3164" s="3">
        <f t="shared" ca="1" si="495"/>
        <v>2.5955020117036463E-2</v>
      </c>
      <c r="E3164" s="4">
        <f t="shared" si="490"/>
        <v>0.65</v>
      </c>
      <c r="F3164" s="3">
        <f t="shared" ca="1" si="496"/>
        <v>2.9277132474918262E-2</v>
      </c>
      <c r="H3164" s="4">
        <f t="shared" si="491"/>
        <v>0.66</v>
      </c>
      <c r="I3164" s="3">
        <f t="shared" ca="1" si="497"/>
        <v>3.2799244832800056E-2</v>
      </c>
      <c r="K3164" s="4">
        <f t="shared" si="492"/>
        <v>0.67</v>
      </c>
      <c r="L3164" s="3">
        <f t="shared" ca="1" si="498"/>
        <v>3.6521357190681857E-2</v>
      </c>
      <c r="N3164" s="4">
        <f t="shared" si="493"/>
        <v>0.68</v>
      </c>
      <c r="O3164" s="3">
        <f t="shared" ca="1" si="499"/>
        <v>4.0443469548563656E-2</v>
      </c>
    </row>
    <row r="3165" spans="1:15" x14ac:dyDescent="0.25">
      <c r="A3165" s="2">
        <f t="shared" ca="1" si="494"/>
        <v>0.54555972120123575</v>
      </c>
      <c r="B3165" s="4">
        <v>0.64</v>
      </c>
      <c r="C3165" s="3">
        <f t="shared" ca="1" si="495"/>
        <v>8.9189662595883235E-3</v>
      </c>
      <c r="E3165" s="4">
        <f t="shared" si="490"/>
        <v>0.65</v>
      </c>
      <c r="F3165" s="3">
        <f t="shared" ca="1" si="496"/>
        <v>1.090777183556361E-2</v>
      </c>
      <c r="H3165" s="4">
        <f t="shared" si="491"/>
        <v>0.66</v>
      </c>
      <c r="I3165" s="3">
        <f t="shared" ca="1" si="497"/>
        <v>1.3096577411538898E-2</v>
      </c>
      <c r="K3165" s="4">
        <f t="shared" si="492"/>
        <v>0.67</v>
      </c>
      <c r="L3165" s="3">
        <f t="shared" ca="1" si="498"/>
        <v>1.5485382987514186E-2</v>
      </c>
      <c r="N3165" s="4">
        <f t="shared" si="493"/>
        <v>0.68</v>
      </c>
      <c r="O3165" s="3">
        <f t="shared" ca="1" si="499"/>
        <v>1.8074188563489475E-2</v>
      </c>
    </row>
    <row r="3166" spans="1:15" x14ac:dyDescent="0.25">
      <c r="A3166" s="2">
        <f t="shared" ca="1" si="494"/>
        <v>0.5985455235570859</v>
      </c>
      <c r="B3166" s="4">
        <v>0.64</v>
      </c>
      <c r="C3166" s="3">
        <f t="shared" ca="1" si="495"/>
        <v>1.718473617156121E-3</v>
      </c>
      <c r="E3166" s="4">
        <f t="shared" ref="E3166:E3229" si="500">B3166+0.01</f>
        <v>0.65</v>
      </c>
      <c r="F3166" s="3">
        <f t="shared" ca="1" si="496"/>
        <v>2.647563146014404E-3</v>
      </c>
      <c r="H3166" s="4">
        <f t="shared" ref="H3166:H3229" si="501">E3166+0.01</f>
        <v>0.66</v>
      </c>
      <c r="I3166" s="3">
        <f t="shared" ca="1" si="497"/>
        <v>3.7766526748726878E-3</v>
      </c>
      <c r="K3166" s="4">
        <f t="shared" ref="K3166:K3229" si="502">H3166+0.01</f>
        <v>0.67</v>
      </c>
      <c r="L3166" s="3">
        <f t="shared" ca="1" si="498"/>
        <v>5.1057422037309712E-3</v>
      </c>
      <c r="N3166" s="4">
        <f t="shared" ref="N3166:N3229" si="503">K3166+0.01</f>
        <v>0.68</v>
      </c>
      <c r="O3166" s="3">
        <f t="shared" ca="1" si="499"/>
        <v>6.6348317325892556E-3</v>
      </c>
    </row>
    <row r="3167" spans="1:15" x14ac:dyDescent="0.25">
      <c r="A3167" s="2">
        <f t="shared" ca="1" si="494"/>
        <v>0.4867606146555627</v>
      </c>
      <c r="B3167" s="4">
        <v>0.64</v>
      </c>
      <c r="C3167" s="3">
        <f t="shared" ca="1" si="495"/>
        <v>2.348230922074095E-2</v>
      </c>
      <c r="E3167" s="4">
        <f t="shared" si="500"/>
        <v>0.65</v>
      </c>
      <c r="F3167" s="3">
        <f t="shared" ca="1" si="496"/>
        <v>2.6647096927629701E-2</v>
      </c>
      <c r="H3167" s="4">
        <f t="shared" si="501"/>
        <v>0.66</v>
      </c>
      <c r="I3167" s="3">
        <f t="shared" ca="1" si="497"/>
        <v>3.0011884634518451E-2</v>
      </c>
      <c r="K3167" s="4">
        <f t="shared" si="502"/>
        <v>0.67</v>
      </c>
      <c r="L3167" s="3">
        <f t="shared" ca="1" si="498"/>
        <v>3.3576672341407196E-2</v>
      </c>
      <c r="N3167" s="4">
        <f t="shared" si="503"/>
        <v>0.68</v>
      </c>
      <c r="O3167" s="3">
        <f t="shared" ca="1" si="499"/>
        <v>3.7341460048295951E-2</v>
      </c>
    </row>
    <row r="3168" spans="1:15" x14ac:dyDescent="0.25">
      <c r="A3168" s="2">
        <f t="shared" ca="1" si="494"/>
        <v>0.99382997605904966</v>
      </c>
      <c r="B3168" s="4">
        <v>0.64</v>
      </c>
      <c r="C3168" s="3">
        <f t="shared" ca="1" si="495"/>
        <v>0.12519565195794766</v>
      </c>
      <c r="E3168" s="4">
        <f t="shared" si="500"/>
        <v>0.65</v>
      </c>
      <c r="F3168" s="3">
        <f t="shared" ca="1" si="496"/>
        <v>0.11821905243676664</v>
      </c>
      <c r="H3168" s="4">
        <f t="shared" si="501"/>
        <v>0.66</v>
      </c>
      <c r="I3168" s="3">
        <f t="shared" ca="1" si="497"/>
        <v>0.11144245291558565</v>
      </c>
      <c r="K3168" s="4">
        <f t="shared" si="502"/>
        <v>0.67</v>
      </c>
      <c r="L3168" s="3">
        <f t="shared" ca="1" si="498"/>
        <v>0.10486585339440464</v>
      </c>
      <c r="N3168" s="4">
        <f t="shared" si="503"/>
        <v>0.68</v>
      </c>
      <c r="O3168" s="3">
        <f t="shared" ca="1" si="499"/>
        <v>9.8489253873223645E-2</v>
      </c>
    </row>
    <row r="3169" spans="1:15" x14ac:dyDescent="0.25">
      <c r="A3169" s="2">
        <f t="shared" ca="1" si="494"/>
        <v>0.33778548015521215</v>
      </c>
      <c r="B3169" s="4">
        <v>0.64</v>
      </c>
      <c r="C3169" s="3">
        <f t="shared" ca="1" si="495"/>
        <v>9.1333616005015675E-2</v>
      </c>
      <c r="E3169" s="4">
        <f t="shared" si="500"/>
        <v>0.65</v>
      </c>
      <c r="F3169" s="3">
        <f t="shared" ca="1" si="496"/>
        <v>9.7477906401911438E-2</v>
      </c>
      <c r="H3169" s="4">
        <f t="shared" si="501"/>
        <v>0.66</v>
      </c>
      <c r="I3169" s="3">
        <f t="shared" ca="1" si="497"/>
        <v>0.10382219679880721</v>
      </c>
      <c r="K3169" s="4">
        <f t="shared" si="502"/>
        <v>0.67</v>
      </c>
      <c r="L3169" s="3">
        <f t="shared" ca="1" si="498"/>
        <v>0.11036648719570297</v>
      </c>
      <c r="N3169" s="4">
        <f t="shared" si="503"/>
        <v>0.68</v>
      </c>
      <c r="O3169" s="3">
        <f t="shared" ca="1" si="499"/>
        <v>0.11711077759259873</v>
      </c>
    </row>
    <row r="3170" spans="1:15" x14ac:dyDescent="0.25">
      <c r="A3170" s="2">
        <f t="shared" ca="1" si="494"/>
        <v>0.69581042941747362</v>
      </c>
      <c r="B3170" s="4">
        <v>0.64</v>
      </c>
      <c r="C3170" s="3">
        <f t="shared" ca="1" si="495"/>
        <v>3.1148040317628034E-3</v>
      </c>
      <c r="E3170" s="4">
        <f t="shared" si="500"/>
        <v>0.65</v>
      </c>
      <c r="F3170" s="3">
        <f t="shared" ca="1" si="496"/>
        <v>2.0985954434133303E-3</v>
      </c>
      <c r="H3170" s="4">
        <f t="shared" si="501"/>
        <v>0.66</v>
      </c>
      <c r="I3170" s="3">
        <f t="shared" ca="1" si="497"/>
        <v>1.2823868550638578E-3</v>
      </c>
      <c r="K3170" s="4">
        <f t="shared" si="502"/>
        <v>0.67</v>
      </c>
      <c r="L3170" s="3">
        <f t="shared" ca="1" si="498"/>
        <v>6.6617826671438551E-4</v>
      </c>
      <c r="N3170" s="4">
        <f t="shared" si="503"/>
        <v>0.68</v>
      </c>
      <c r="O3170" s="3">
        <f t="shared" ca="1" si="499"/>
        <v>2.4996967836491367E-4</v>
      </c>
    </row>
    <row r="3171" spans="1:15" x14ac:dyDescent="0.25">
      <c r="A3171" s="2">
        <f t="shared" ca="1" si="494"/>
        <v>0.88683001148514728</v>
      </c>
      <c r="B3171" s="4">
        <v>0.64</v>
      </c>
      <c r="C3171" s="3">
        <f t="shared" ca="1" si="495"/>
        <v>6.0925054569757935E-2</v>
      </c>
      <c r="E3171" s="4">
        <f t="shared" si="500"/>
        <v>0.65</v>
      </c>
      <c r="F3171" s="3">
        <f t="shared" ca="1" si="496"/>
        <v>5.6088454340054987E-2</v>
      </c>
      <c r="H3171" s="4">
        <f t="shared" si="501"/>
        <v>0.66</v>
      </c>
      <c r="I3171" s="3">
        <f t="shared" ca="1" si="497"/>
        <v>5.1451854110352038E-2</v>
      </c>
      <c r="K3171" s="4">
        <f t="shared" si="502"/>
        <v>0.67</v>
      </c>
      <c r="L3171" s="3">
        <f t="shared" ca="1" si="498"/>
        <v>4.7015253880649088E-2</v>
      </c>
      <c r="N3171" s="4">
        <f t="shared" si="503"/>
        <v>0.68</v>
      </c>
      <c r="O3171" s="3">
        <f t="shared" ca="1" si="499"/>
        <v>4.2778653650946137E-2</v>
      </c>
    </row>
    <row r="3172" spans="1:15" x14ac:dyDescent="0.25">
      <c r="A3172" s="2">
        <f t="shared" ca="1" si="494"/>
        <v>0.71333465519541073</v>
      </c>
      <c r="B3172" s="4">
        <v>0.64</v>
      </c>
      <c r="C3172" s="3">
        <f t="shared" ca="1" si="495"/>
        <v>5.3779716526297797E-3</v>
      </c>
      <c r="E3172" s="4">
        <f t="shared" si="500"/>
        <v>0.65</v>
      </c>
      <c r="F3172" s="3">
        <f t="shared" ca="1" si="496"/>
        <v>4.0112785487215639E-3</v>
      </c>
      <c r="H3172" s="4">
        <f t="shared" si="501"/>
        <v>0.66</v>
      </c>
      <c r="I3172" s="3">
        <f t="shared" ca="1" si="497"/>
        <v>2.8445854448133491E-3</v>
      </c>
      <c r="K3172" s="4">
        <f t="shared" si="502"/>
        <v>0.67</v>
      </c>
      <c r="L3172" s="3">
        <f t="shared" ca="1" si="498"/>
        <v>1.8778923409051346E-3</v>
      </c>
      <c r="N3172" s="4">
        <f t="shared" si="503"/>
        <v>0.68</v>
      </c>
      <c r="O3172" s="3">
        <f t="shared" ca="1" si="499"/>
        <v>1.1111992369969201E-3</v>
      </c>
    </row>
    <row r="3173" spans="1:15" x14ac:dyDescent="0.25">
      <c r="A3173" s="2">
        <f t="shared" ca="1" si="494"/>
        <v>0.27898863076175073</v>
      </c>
      <c r="B3173" s="4">
        <v>0.64</v>
      </c>
      <c r="C3173" s="3">
        <f t="shared" ca="1" si="495"/>
        <v>0.13032920871927556</v>
      </c>
      <c r="E3173" s="4">
        <f t="shared" si="500"/>
        <v>0.65</v>
      </c>
      <c r="F3173" s="3">
        <f t="shared" ca="1" si="496"/>
        <v>0.13764943610404054</v>
      </c>
      <c r="H3173" s="4">
        <f t="shared" si="501"/>
        <v>0.66</v>
      </c>
      <c r="I3173" s="3">
        <f t="shared" ca="1" si="497"/>
        <v>0.14516966348880556</v>
      </c>
      <c r="K3173" s="4">
        <f t="shared" si="502"/>
        <v>0.67</v>
      </c>
      <c r="L3173" s="3">
        <f t="shared" ca="1" si="498"/>
        <v>0.15288989087357055</v>
      </c>
      <c r="N3173" s="4">
        <f t="shared" si="503"/>
        <v>0.68</v>
      </c>
      <c r="O3173" s="3">
        <f t="shared" ca="1" si="499"/>
        <v>0.16081011825833552</v>
      </c>
    </row>
    <row r="3174" spans="1:15" x14ac:dyDescent="0.25">
      <c r="A3174" s="2">
        <f t="shared" ca="1" si="494"/>
        <v>0.91168458639364858</v>
      </c>
      <c r="B3174" s="4">
        <v>0.64</v>
      </c>
      <c r="C3174" s="3">
        <f t="shared" ca="1" si="495"/>
        <v>7.3812514483887884E-2</v>
      </c>
      <c r="E3174" s="4">
        <f t="shared" si="500"/>
        <v>0.65</v>
      </c>
      <c r="F3174" s="3">
        <f t="shared" ca="1" si="496"/>
        <v>6.8478822756014912E-2</v>
      </c>
      <c r="H3174" s="4">
        <f t="shared" si="501"/>
        <v>0.66</v>
      </c>
      <c r="I3174" s="3">
        <f t="shared" ca="1" si="497"/>
        <v>6.3345131028141932E-2</v>
      </c>
      <c r="K3174" s="4">
        <f t="shared" si="502"/>
        <v>0.67</v>
      </c>
      <c r="L3174" s="3">
        <f t="shared" ca="1" si="498"/>
        <v>5.8411439300268965E-2</v>
      </c>
      <c r="N3174" s="4">
        <f t="shared" si="503"/>
        <v>0.68</v>
      </c>
      <c r="O3174" s="3">
        <f t="shared" ca="1" si="499"/>
        <v>5.367774757239599E-2</v>
      </c>
    </row>
    <row r="3175" spans="1:15" x14ac:dyDescent="0.25">
      <c r="A3175" s="2">
        <f t="shared" ca="1" si="494"/>
        <v>0.86393752575089544</v>
      </c>
      <c r="B3175" s="4">
        <v>0.64</v>
      </c>
      <c r="C3175" s="3">
        <f t="shared" ca="1" si="495"/>
        <v>5.0148015439432952E-2</v>
      </c>
      <c r="E3175" s="4">
        <f t="shared" si="500"/>
        <v>0.65</v>
      </c>
      <c r="F3175" s="3">
        <f t="shared" ca="1" si="496"/>
        <v>4.5769264924415042E-2</v>
      </c>
      <c r="H3175" s="4">
        <f t="shared" si="501"/>
        <v>0.66</v>
      </c>
      <c r="I3175" s="3">
        <f t="shared" ca="1" si="497"/>
        <v>4.1590514409397129E-2</v>
      </c>
      <c r="K3175" s="4">
        <f t="shared" si="502"/>
        <v>0.67</v>
      </c>
      <c r="L3175" s="3">
        <f t="shared" ca="1" si="498"/>
        <v>3.7611763894379216E-2</v>
      </c>
      <c r="N3175" s="4">
        <f t="shared" si="503"/>
        <v>0.68</v>
      </c>
      <c r="O3175" s="3">
        <f t="shared" ca="1" si="499"/>
        <v>3.3833013379361308E-2</v>
      </c>
    </row>
    <row r="3176" spans="1:15" x14ac:dyDescent="0.25">
      <c r="A3176" s="2">
        <f t="shared" ca="1" si="494"/>
        <v>0.95994978690834476</v>
      </c>
      <c r="B3176" s="4">
        <v>0.64</v>
      </c>
      <c r="C3176" s="3">
        <f t="shared" ca="1" si="495"/>
        <v>0.1023678661426952</v>
      </c>
      <c r="E3176" s="4">
        <f t="shared" si="500"/>
        <v>0.65</v>
      </c>
      <c r="F3176" s="3">
        <f t="shared" ca="1" si="496"/>
        <v>9.6068870404528314E-2</v>
      </c>
      <c r="H3176" s="4">
        <f t="shared" si="501"/>
        <v>0.66</v>
      </c>
      <c r="I3176" s="3">
        <f t="shared" ca="1" si="497"/>
        <v>8.9969874666361416E-2</v>
      </c>
      <c r="K3176" s="4">
        <f t="shared" si="502"/>
        <v>0.67</v>
      </c>
      <c r="L3176" s="3">
        <f t="shared" ca="1" si="498"/>
        <v>8.4070878928194509E-2</v>
      </c>
      <c r="N3176" s="4">
        <f t="shared" si="503"/>
        <v>0.68</v>
      </c>
      <c r="O3176" s="3">
        <f t="shared" ca="1" si="499"/>
        <v>7.8371883190027608E-2</v>
      </c>
    </row>
    <row r="3177" spans="1:15" x14ac:dyDescent="0.25">
      <c r="A3177" s="2">
        <f t="shared" ca="1" si="494"/>
        <v>0.91250736858248549</v>
      </c>
      <c r="B3177" s="4">
        <v>0.64</v>
      </c>
      <c r="C3177" s="3">
        <f t="shared" ca="1" si="495"/>
        <v>7.4260265931750599E-2</v>
      </c>
      <c r="E3177" s="4">
        <f t="shared" si="500"/>
        <v>0.65</v>
      </c>
      <c r="F3177" s="3">
        <f t="shared" ca="1" si="496"/>
        <v>6.8910118560100875E-2</v>
      </c>
      <c r="H3177" s="4">
        <f t="shared" si="501"/>
        <v>0.66</v>
      </c>
      <c r="I3177" s="3">
        <f t="shared" ca="1" si="497"/>
        <v>6.375997118845117E-2</v>
      </c>
      <c r="K3177" s="4">
        <f t="shared" si="502"/>
        <v>0.67</v>
      </c>
      <c r="L3177" s="3">
        <f t="shared" ca="1" si="498"/>
        <v>5.880982381680145E-2</v>
      </c>
      <c r="N3177" s="4">
        <f t="shared" si="503"/>
        <v>0.68</v>
      </c>
      <c r="O3177" s="3">
        <f t="shared" ca="1" si="499"/>
        <v>5.4059676445151736E-2</v>
      </c>
    </row>
    <row r="3178" spans="1:15" x14ac:dyDescent="0.25">
      <c r="A3178" s="2">
        <f t="shared" ca="1" si="494"/>
        <v>0.26496818761375956</v>
      </c>
      <c r="B3178" s="4">
        <v>0.64</v>
      </c>
      <c r="C3178" s="3">
        <f t="shared" ca="1" si="495"/>
        <v>0.14064886030170826</v>
      </c>
      <c r="E3178" s="4">
        <f t="shared" si="500"/>
        <v>0.65</v>
      </c>
      <c r="F3178" s="3">
        <f t="shared" ca="1" si="496"/>
        <v>0.14824949654943306</v>
      </c>
      <c r="H3178" s="4">
        <f t="shared" si="501"/>
        <v>0.66</v>
      </c>
      <c r="I3178" s="3">
        <f t="shared" ca="1" si="497"/>
        <v>0.15605013279715788</v>
      </c>
      <c r="K3178" s="4">
        <f t="shared" si="502"/>
        <v>0.67</v>
      </c>
      <c r="L3178" s="3">
        <f t="shared" ca="1" si="498"/>
        <v>0.16405076904488269</v>
      </c>
      <c r="N3178" s="4">
        <f t="shared" si="503"/>
        <v>0.68</v>
      </c>
      <c r="O3178" s="3">
        <f t="shared" ca="1" si="499"/>
        <v>0.17225140529260752</v>
      </c>
    </row>
    <row r="3179" spans="1:15" x14ac:dyDescent="0.25">
      <c r="A3179" s="2">
        <f t="shared" ca="1" si="494"/>
        <v>0.44487147244844993</v>
      </c>
      <c r="B3179" s="4">
        <v>0.64</v>
      </c>
      <c r="C3179" s="3">
        <f t="shared" ca="1" si="495"/>
        <v>3.8075142264436042E-2</v>
      </c>
      <c r="E3179" s="4">
        <f t="shared" si="500"/>
        <v>0.65</v>
      </c>
      <c r="F3179" s="3">
        <f t="shared" ca="1" si="496"/>
        <v>4.2077712815467044E-2</v>
      </c>
      <c r="H3179" s="4">
        <f t="shared" si="501"/>
        <v>0.66</v>
      </c>
      <c r="I3179" s="3">
        <f t="shared" ca="1" si="497"/>
        <v>4.6280283366498053E-2</v>
      </c>
      <c r="K3179" s="4">
        <f t="shared" si="502"/>
        <v>0.67</v>
      </c>
      <c r="L3179" s="3">
        <f t="shared" ca="1" si="498"/>
        <v>5.0682853917529053E-2</v>
      </c>
      <c r="N3179" s="4">
        <f t="shared" si="503"/>
        <v>0.68</v>
      </c>
      <c r="O3179" s="3">
        <f t="shared" ca="1" si="499"/>
        <v>5.5285424468560058E-2</v>
      </c>
    </row>
    <row r="3180" spans="1:15" x14ac:dyDescent="0.25">
      <c r="A3180" s="2">
        <f t="shared" ca="1" si="494"/>
        <v>0.83219559893363015</v>
      </c>
      <c r="B3180" s="4">
        <v>0.64</v>
      </c>
      <c r="C3180" s="3">
        <f t="shared" ca="1" si="495"/>
        <v>3.6939148249456814E-2</v>
      </c>
      <c r="E3180" s="4">
        <f t="shared" si="500"/>
        <v>0.65</v>
      </c>
      <c r="F3180" s="3">
        <f t="shared" ca="1" si="496"/>
        <v>3.3195236270784204E-2</v>
      </c>
      <c r="H3180" s="4">
        <f t="shared" si="501"/>
        <v>0.66</v>
      </c>
      <c r="I3180" s="3">
        <f t="shared" ca="1" si="497"/>
        <v>2.9651324292111599E-2</v>
      </c>
      <c r="K3180" s="4">
        <f t="shared" si="502"/>
        <v>0.67</v>
      </c>
      <c r="L3180" s="3">
        <f t="shared" ca="1" si="498"/>
        <v>2.6307412313438996E-2</v>
      </c>
      <c r="N3180" s="4">
        <f t="shared" si="503"/>
        <v>0.68</v>
      </c>
      <c r="O3180" s="3">
        <f t="shared" ca="1" si="499"/>
        <v>2.3163500334766388E-2</v>
      </c>
    </row>
    <row r="3181" spans="1:15" x14ac:dyDescent="0.25">
      <c r="A3181" s="2">
        <f t="shared" ca="1" si="494"/>
        <v>0.46260383471692651</v>
      </c>
      <c r="B3181" s="4">
        <v>0.64</v>
      </c>
      <c r="C3181" s="3">
        <f t="shared" ca="1" si="495"/>
        <v>3.146939945713953E-2</v>
      </c>
      <c r="E3181" s="4">
        <f t="shared" si="500"/>
        <v>0.65</v>
      </c>
      <c r="F3181" s="3">
        <f t="shared" ca="1" si="496"/>
        <v>3.5117322762801009E-2</v>
      </c>
      <c r="H3181" s="4">
        <f t="shared" si="501"/>
        <v>0.66</v>
      </c>
      <c r="I3181" s="3">
        <f t="shared" ca="1" si="497"/>
        <v>3.8965246068462481E-2</v>
      </c>
      <c r="K3181" s="4">
        <f t="shared" si="502"/>
        <v>0.67</v>
      </c>
      <c r="L3181" s="3">
        <f t="shared" ca="1" si="498"/>
        <v>4.3013169374123951E-2</v>
      </c>
      <c r="N3181" s="4">
        <f t="shared" si="503"/>
        <v>0.68</v>
      </c>
      <c r="O3181" s="3">
        <f t="shared" ca="1" si="499"/>
        <v>4.7261092679785427E-2</v>
      </c>
    </row>
    <row r="3182" spans="1:15" x14ac:dyDescent="0.25">
      <c r="A3182" s="2">
        <f t="shared" ca="1" si="494"/>
        <v>0.61324333821566046</v>
      </c>
      <c r="B3182" s="4">
        <v>0.64</v>
      </c>
      <c r="C3182" s="3">
        <f t="shared" ca="1" si="495"/>
        <v>7.1591894984153665E-4</v>
      </c>
      <c r="E3182" s="4">
        <f t="shared" si="500"/>
        <v>0.65</v>
      </c>
      <c r="F3182" s="3">
        <f t="shared" ca="1" si="496"/>
        <v>1.3510521855283283E-3</v>
      </c>
      <c r="H3182" s="4">
        <f t="shared" si="501"/>
        <v>0.66</v>
      </c>
      <c r="I3182" s="3">
        <f t="shared" ca="1" si="497"/>
        <v>2.1861854212151203E-3</v>
      </c>
      <c r="K3182" s="4">
        <f t="shared" si="502"/>
        <v>0.67</v>
      </c>
      <c r="L3182" s="3">
        <f t="shared" ca="1" si="498"/>
        <v>3.221318656901913E-3</v>
      </c>
      <c r="N3182" s="4">
        <f t="shared" si="503"/>
        <v>0.68</v>
      </c>
      <c r="O3182" s="3">
        <f t="shared" ca="1" si="499"/>
        <v>4.4564518925887054E-3</v>
      </c>
    </row>
    <row r="3183" spans="1:15" x14ac:dyDescent="0.25">
      <c r="A3183" s="2">
        <f t="shared" ca="1" si="494"/>
        <v>0.17864666202262661</v>
      </c>
      <c r="B3183" s="4">
        <v>0.64</v>
      </c>
      <c r="C3183" s="3">
        <f t="shared" ca="1" si="495"/>
        <v>0.21284690246286456</v>
      </c>
      <c r="E3183" s="4">
        <f t="shared" si="500"/>
        <v>0.65</v>
      </c>
      <c r="F3183" s="3">
        <f t="shared" ca="1" si="496"/>
        <v>0.22217396922241203</v>
      </c>
      <c r="H3183" s="4">
        <f t="shared" si="501"/>
        <v>0.66</v>
      </c>
      <c r="I3183" s="3">
        <f t="shared" ca="1" si="497"/>
        <v>0.23170103598195951</v>
      </c>
      <c r="K3183" s="4">
        <f t="shared" si="502"/>
        <v>0.67</v>
      </c>
      <c r="L3183" s="3">
        <f t="shared" ca="1" si="498"/>
        <v>0.241428102741507</v>
      </c>
      <c r="N3183" s="4">
        <f t="shared" si="503"/>
        <v>0.68</v>
      </c>
      <c r="O3183" s="3">
        <f t="shared" ca="1" si="499"/>
        <v>0.25135516950105447</v>
      </c>
    </row>
    <row r="3184" spans="1:15" x14ac:dyDescent="0.25">
      <c r="A3184" s="2">
        <f t="shared" ca="1" si="494"/>
        <v>0.97257663240293002</v>
      </c>
      <c r="B3184" s="4">
        <v>0.64</v>
      </c>
      <c r="C3184" s="3">
        <f t="shared" ca="1" si="495"/>
        <v>0.11060721642047364</v>
      </c>
      <c r="E3184" s="4">
        <f t="shared" si="500"/>
        <v>0.65</v>
      </c>
      <c r="F3184" s="3">
        <f t="shared" ca="1" si="496"/>
        <v>0.10405568377241503</v>
      </c>
      <c r="H3184" s="4">
        <f t="shared" si="501"/>
        <v>0.66</v>
      </c>
      <c r="I3184" s="3">
        <f t="shared" ca="1" si="497"/>
        <v>9.7704151124356417E-2</v>
      </c>
      <c r="K3184" s="4">
        <f t="shared" si="502"/>
        <v>0.67</v>
      </c>
      <c r="L3184" s="3">
        <f t="shared" ca="1" si="498"/>
        <v>9.1552618476297823E-2</v>
      </c>
      <c r="N3184" s="4">
        <f t="shared" si="503"/>
        <v>0.68</v>
      </c>
      <c r="O3184" s="3">
        <f t="shared" ca="1" si="499"/>
        <v>8.5601085828239207E-2</v>
      </c>
    </row>
    <row r="3185" spans="1:15" x14ac:dyDescent="0.25">
      <c r="A3185" s="2">
        <f t="shared" ca="1" si="494"/>
        <v>0.7908112397036301</v>
      </c>
      <c r="B3185" s="4">
        <v>0.64</v>
      </c>
      <c r="C3185" s="3">
        <f t="shared" ca="1" si="495"/>
        <v>2.2744030020945771E-2</v>
      </c>
      <c r="E3185" s="4">
        <f t="shared" si="500"/>
        <v>0.65</v>
      </c>
      <c r="F3185" s="3">
        <f t="shared" ca="1" si="496"/>
        <v>1.9827805226873167E-2</v>
      </c>
      <c r="H3185" s="4">
        <f t="shared" si="501"/>
        <v>0.66</v>
      </c>
      <c r="I3185" s="3">
        <f t="shared" ca="1" si="497"/>
        <v>1.7111580432800564E-2</v>
      </c>
      <c r="K3185" s="4">
        <f t="shared" si="502"/>
        <v>0.67</v>
      </c>
      <c r="L3185" s="3">
        <f t="shared" ca="1" si="498"/>
        <v>1.459535563872796E-2</v>
      </c>
      <c r="N3185" s="4">
        <f t="shared" si="503"/>
        <v>0.68</v>
      </c>
      <c r="O3185" s="3">
        <f t="shared" ca="1" si="499"/>
        <v>1.2279130844655357E-2</v>
      </c>
    </row>
    <row r="3186" spans="1:15" x14ac:dyDescent="0.25">
      <c r="A3186" s="2">
        <f t="shared" ca="1" si="494"/>
        <v>0.39047796090130671</v>
      </c>
      <c r="B3186" s="4">
        <v>0.64</v>
      </c>
      <c r="C3186" s="3">
        <f t="shared" ca="1" si="495"/>
        <v>6.2261247995969833E-2</v>
      </c>
      <c r="E3186" s="4">
        <f t="shared" si="500"/>
        <v>0.65</v>
      </c>
      <c r="F3186" s="3">
        <f t="shared" ca="1" si="496"/>
        <v>6.7351688777943702E-2</v>
      </c>
      <c r="H3186" s="4">
        <f t="shared" si="501"/>
        <v>0.66</v>
      </c>
      <c r="I3186" s="3">
        <f t="shared" ca="1" si="497"/>
        <v>7.264212955991757E-2</v>
      </c>
      <c r="K3186" s="4">
        <f t="shared" si="502"/>
        <v>0.67</v>
      </c>
      <c r="L3186" s="3">
        <f t="shared" ca="1" si="498"/>
        <v>7.8132570341891444E-2</v>
      </c>
      <c r="N3186" s="4">
        <f t="shared" si="503"/>
        <v>0.68</v>
      </c>
      <c r="O3186" s="3">
        <f t="shared" ca="1" si="499"/>
        <v>8.382301112386531E-2</v>
      </c>
    </row>
    <row r="3187" spans="1:15" x14ac:dyDescent="0.25">
      <c r="A3187" s="2">
        <f t="shared" ca="1" si="494"/>
        <v>0.75652055251908779</v>
      </c>
      <c r="B3187" s="4">
        <v>0.64</v>
      </c>
      <c r="C3187" s="3">
        <f t="shared" ca="1" si="495"/>
        <v>1.3577039159353491E-2</v>
      </c>
      <c r="E3187" s="4">
        <f t="shared" si="500"/>
        <v>0.65</v>
      </c>
      <c r="F3187" s="3">
        <f t="shared" ca="1" si="496"/>
        <v>1.1346628108971734E-2</v>
      </c>
      <c r="H3187" s="4">
        <f t="shared" si="501"/>
        <v>0.66</v>
      </c>
      <c r="I3187" s="3">
        <f t="shared" ca="1" si="497"/>
        <v>9.3162170585899783E-3</v>
      </c>
      <c r="K3187" s="4">
        <f t="shared" si="502"/>
        <v>0.67</v>
      </c>
      <c r="L3187" s="3">
        <f t="shared" ca="1" si="498"/>
        <v>7.4858060082082208E-3</v>
      </c>
      <c r="N3187" s="4">
        <f t="shared" si="503"/>
        <v>0.68</v>
      </c>
      <c r="O3187" s="3">
        <f t="shared" ca="1" si="499"/>
        <v>5.8553949578264647E-3</v>
      </c>
    </row>
    <row r="3188" spans="1:15" x14ac:dyDescent="0.25">
      <c r="A3188" s="2">
        <f t="shared" ca="1" si="494"/>
        <v>0.53775054530009947</v>
      </c>
      <c r="B3188" s="4">
        <v>0.64</v>
      </c>
      <c r="C3188" s="3">
        <f t="shared" ca="1" si="495"/>
        <v>1.0454950986427014E-2</v>
      </c>
      <c r="E3188" s="4">
        <f t="shared" si="500"/>
        <v>0.65</v>
      </c>
      <c r="F3188" s="3">
        <f t="shared" ca="1" si="496"/>
        <v>1.2599940080425026E-2</v>
      </c>
      <c r="H3188" s="4">
        <f t="shared" si="501"/>
        <v>0.66</v>
      </c>
      <c r="I3188" s="3">
        <f t="shared" ca="1" si="497"/>
        <v>1.4944929174423039E-2</v>
      </c>
      <c r="K3188" s="4">
        <f t="shared" si="502"/>
        <v>0.67</v>
      </c>
      <c r="L3188" s="3">
        <f t="shared" ca="1" si="498"/>
        <v>1.7489918268421053E-2</v>
      </c>
      <c r="N3188" s="4">
        <f t="shared" si="503"/>
        <v>0.68</v>
      </c>
      <c r="O3188" s="3">
        <f t="shared" ca="1" si="499"/>
        <v>2.0234907362419067E-2</v>
      </c>
    </row>
    <row r="3189" spans="1:15" x14ac:dyDescent="0.25">
      <c r="A3189" s="2">
        <f t="shared" ca="1" si="494"/>
        <v>0.43521038975835602</v>
      </c>
      <c r="B3189" s="4">
        <v>0.64</v>
      </c>
      <c r="C3189" s="3">
        <f t="shared" ca="1" si="495"/>
        <v>4.1938784462924455E-2</v>
      </c>
      <c r="E3189" s="4">
        <f t="shared" si="500"/>
        <v>0.65</v>
      </c>
      <c r="F3189" s="3">
        <f t="shared" ca="1" si="496"/>
        <v>4.6134576667757339E-2</v>
      </c>
      <c r="H3189" s="4">
        <f t="shared" si="501"/>
        <v>0.66</v>
      </c>
      <c r="I3189" s="3">
        <f t="shared" ca="1" si="497"/>
        <v>5.0530368872590228E-2</v>
      </c>
      <c r="K3189" s="4">
        <f t="shared" si="502"/>
        <v>0.67</v>
      </c>
      <c r="L3189" s="3">
        <f t="shared" ca="1" si="498"/>
        <v>5.512616107742311E-2</v>
      </c>
      <c r="N3189" s="4">
        <f t="shared" si="503"/>
        <v>0.68</v>
      </c>
      <c r="O3189" s="3">
        <f t="shared" ca="1" si="499"/>
        <v>5.9921953282255996E-2</v>
      </c>
    </row>
    <row r="3190" spans="1:15" x14ac:dyDescent="0.25">
      <c r="A3190" s="2">
        <f t="shared" ca="1" si="494"/>
        <v>0.89860333314290552</v>
      </c>
      <c r="B3190" s="4">
        <v>0.64</v>
      </c>
      <c r="C3190" s="3">
        <f t="shared" ca="1" si="495"/>
        <v>6.6875683912620568E-2</v>
      </c>
      <c r="E3190" s="4">
        <f t="shared" si="500"/>
        <v>0.65</v>
      </c>
      <c r="F3190" s="3">
        <f t="shared" ca="1" si="496"/>
        <v>6.1803617249762459E-2</v>
      </c>
      <c r="H3190" s="4">
        <f t="shared" si="501"/>
        <v>0.66</v>
      </c>
      <c r="I3190" s="3">
        <f t="shared" ca="1" si="497"/>
        <v>5.6931550586904342E-2</v>
      </c>
      <c r="K3190" s="4">
        <f t="shared" si="502"/>
        <v>0.67</v>
      </c>
      <c r="L3190" s="3">
        <f t="shared" ca="1" si="498"/>
        <v>5.2259483924046231E-2</v>
      </c>
      <c r="N3190" s="4">
        <f t="shared" si="503"/>
        <v>0.68</v>
      </c>
      <c r="O3190" s="3">
        <f t="shared" ca="1" si="499"/>
        <v>4.7787417261188118E-2</v>
      </c>
    </row>
    <row r="3191" spans="1:15" x14ac:dyDescent="0.25">
      <c r="A3191" s="2">
        <f t="shared" ca="1" si="494"/>
        <v>0.92187931620291452</v>
      </c>
      <c r="B3191" s="4">
        <v>0.64</v>
      </c>
      <c r="C3191" s="3">
        <f t="shared" ca="1" si="495"/>
        <v>7.9455948903022669E-2</v>
      </c>
      <c r="E3191" s="4">
        <f t="shared" si="500"/>
        <v>0.65</v>
      </c>
      <c r="F3191" s="3">
        <f t="shared" ca="1" si="496"/>
        <v>7.3918362578964364E-2</v>
      </c>
      <c r="H3191" s="4">
        <f t="shared" si="501"/>
        <v>0.66</v>
      </c>
      <c r="I3191" s="3">
        <f t="shared" ca="1" si="497"/>
        <v>6.8580776254906078E-2</v>
      </c>
      <c r="K3191" s="4">
        <f t="shared" si="502"/>
        <v>0.67</v>
      </c>
      <c r="L3191" s="3">
        <f t="shared" ca="1" si="498"/>
        <v>6.3443189930847785E-2</v>
      </c>
      <c r="N3191" s="4">
        <f t="shared" si="503"/>
        <v>0.68</v>
      </c>
      <c r="O3191" s="3">
        <f t="shared" ca="1" si="499"/>
        <v>5.8505603606789483E-2</v>
      </c>
    </row>
    <row r="3192" spans="1:15" x14ac:dyDescent="0.25">
      <c r="A3192" s="2">
        <f t="shared" ca="1" si="494"/>
        <v>0.5729561592123581</v>
      </c>
      <c r="B3192" s="4">
        <v>0.64</v>
      </c>
      <c r="C3192" s="3">
        <f t="shared" ca="1" si="495"/>
        <v>4.494876587558678E-3</v>
      </c>
      <c r="E3192" s="4">
        <f t="shared" si="500"/>
        <v>0.65</v>
      </c>
      <c r="F3192" s="3">
        <f t="shared" ca="1" si="496"/>
        <v>5.9357534033115181E-3</v>
      </c>
      <c r="H3192" s="4">
        <f t="shared" si="501"/>
        <v>0.66</v>
      </c>
      <c r="I3192" s="3">
        <f t="shared" ca="1" si="497"/>
        <v>7.5766302190643578E-3</v>
      </c>
      <c r="K3192" s="4">
        <f t="shared" si="502"/>
        <v>0.67</v>
      </c>
      <c r="L3192" s="3">
        <f t="shared" ca="1" si="498"/>
        <v>9.417507034817198E-3</v>
      </c>
      <c r="N3192" s="4">
        <f t="shared" si="503"/>
        <v>0.68</v>
      </c>
      <c r="O3192" s="3">
        <f t="shared" ca="1" si="499"/>
        <v>1.1458383850570039E-2</v>
      </c>
    </row>
    <row r="3193" spans="1:15" x14ac:dyDescent="0.25">
      <c r="A3193" s="2">
        <f t="shared" ca="1" si="494"/>
        <v>0.39833645538373336</v>
      </c>
      <c r="B3193" s="4">
        <v>0.64</v>
      </c>
      <c r="C3193" s="3">
        <f t="shared" ca="1" si="495"/>
        <v>5.8401268796498304E-2</v>
      </c>
      <c r="E3193" s="4">
        <f t="shared" si="500"/>
        <v>0.65</v>
      </c>
      <c r="F3193" s="3">
        <f t="shared" ca="1" si="496"/>
        <v>6.3334539688823646E-2</v>
      </c>
      <c r="H3193" s="4">
        <f t="shared" si="501"/>
        <v>0.66</v>
      </c>
      <c r="I3193" s="3">
        <f t="shared" ca="1" si="497"/>
        <v>6.846781058114898E-2</v>
      </c>
      <c r="K3193" s="4">
        <f t="shared" si="502"/>
        <v>0.67</v>
      </c>
      <c r="L3193" s="3">
        <f t="shared" ca="1" si="498"/>
        <v>7.380108147347432E-2</v>
      </c>
      <c r="N3193" s="4">
        <f t="shared" si="503"/>
        <v>0.68</v>
      </c>
      <c r="O3193" s="3">
        <f t="shared" ca="1" si="499"/>
        <v>7.9334352365799651E-2</v>
      </c>
    </row>
    <row r="3194" spans="1:15" x14ac:dyDescent="0.25">
      <c r="A3194" s="2">
        <f t="shared" ca="1" si="494"/>
        <v>0.77040737187575592</v>
      </c>
      <c r="B3194" s="4">
        <v>0.64</v>
      </c>
      <c r="C3194" s="3">
        <f t="shared" ca="1" si="495"/>
        <v>1.7006082639541693E-2</v>
      </c>
      <c r="E3194" s="4">
        <f t="shared" si="500"/>
        <v>0.65</v>
      </c>
      <c r="F3194" s="3">
        <f t="shared" ca="1" si="496"/>
        <v>1.4497935202026573E-2</v>
      </c>
      <c r="H3194" s="4">
        <f t="shared" si="501"/>
        <v>0.66</v>
      </c>
      <c r="I3194" s="3">
        <f t="shared" ca="1" si="497"/>
        <v>1.2189787764511453E-2</v>
      </c>
      <c r="K3194" s="4">
        <f t="shared" si="502"/>
        <v>0.67</v>
      </c>
      <c r="L3194" s="3">
        <f t="shared" ca="1" si="498"/>
        <v>1.0081640326996332E-2</v>
      </c>
      <c r="N3194" s="4">
        <f t="shared" si="503"/>
        <v>0.68</v>
      </c>
      <c r="O3194" s="3">
        <f t="shared" ca="1" si="499"/>
        <v>8.1734928894812136E-3</v>
      </c>
    </row>
    <row r="3195" spans="1:15" x14ac:dyDescent="0.25">
      <c r="A3195" s="2">
        <f t="shared" ca="1" si="494"/>
        <v>0.88604966968339716</v>
      </c>
      <c r="B3195" s="4">
        <v>0.64</v>
      </c>
      <c r="C3195" s="3">
        <f t="shared" ca="1" si="495"/>
        <v>6.0540439951308846E-2</v>
      </c>
      <c r="E3195" s="4">
        <f t="shared" si="500"/>
        <v>0.65</v>
      </c>
      <c r="F3195" s="3">
        <f t="shared" ca="1" si="496"/>
        <v>5.5719446557640898E-2</v>
      </c>
      <c r="H3195" s="4">
        <f t="shared" si="501"/>
        <v>0.66</v>
      </c>
      <c r="I3195" s="3">
        <f t="shared" ca="1" si="497"/>
        <v>5.1098453163972948E-2</v>
      </c>
      <c r="K3195" s="4">
        <f t="shared" si="502"/>
        <v>0.67</v>
      </c>
      <c r="L3195" s="3">
        <f t="shared" ca="1" si="498"/>
        <v>4.6677459770305005E-2</v>
      </c>
      <c r="N3195" s="4">
        <f t="shared" si="503"/>
        <v>0.68</v>
      </c>
      <c r="O3195" s="3">
        <f t="shared" ca="1" si="499"/>
        <v>4.245646637663706E-2</v>
      </c>
    </row>
    <row r="3196" spans="1:15" x14ac:dyDescent="0.25">
      <c r="A3196" s="2">
        <f t="shared" ca="1" si="494"/>
        <v>0.24351212822621243</v>
      </c>
      <c r="B3196" s="4">
        <v>0.64</v>
      </c>
      <c r="C3196" s="3">
        <f t="shared" ca="1" si="495"/>
        <v>0.15720263246370741</v>
      </c>
      <c r="E3196" s="4">
        <f t="shared" si="500"/>
        <v>0.65</v>
      </c>
      <c r="F3196" s="3">
        <f t="shared" ca="1" si="496"/>
        <v>0.16523238989918318</v>
      </c>
      <c r="H3196" s="4">
        <f t="shared" si="501"/>
        <v>0.66</v>
      </c>
      <c r="I3196" s="3">
        <f t="shared" ca="1" si="497"/>
        <v>0.17346214733465895</v>
      </c>
      <c r="K3196" s="4">
        <f t="shared" si="502"/>
        <v>0.67</v>
      </c>
      <c r="L3196" s="3">
        <f t="shared" ca="1" si="498"/>
        <v>0.1818919047701347</v>
      </c>
      <c r="N3196" s="4">
        <f t="shared" si="503"/>
        <v>0.68</v>
      </c>
      <c r="O3196" s="3">
        <f t="shared" ca="1" si="499"/>
        <v>0.19052166220561045</v>
      </c>
    </row>
    <row r="3197" spans="1:15" x14ac:dyDescent="0.25">
      <c r="A3197" s="2">
        <f t="shared" ca="1" si="494"/>
        <v>0.50029885173504252</v>
      </c>
      <c r="B3197" s="4">
        <v>0.64</v>
      </c>
      <c r="C3197" s="3">
        <f t="shared" ca="1" si="495"/>
        <v>1.9516410826547637E-2</v>
      </c>
      <c r="E3197" s="4">
        <f t="shared" si="500"/>
        <v>0.65</v>
      </c>
      <c r="F3197" s="3">
        <f t="shared" ca="1" si="496"/>
        <v>2.241043379184679E-2</v>
      </c>
      <c r="H3197" s="4">
        <f t="shared" si="501"/>
        <v>0.66</v>
      </c>
      <c r="I3197" s="3">
        <f t="shared" ca="1" si="497"/>
        <v>2.5504456757145941E-2</v>
      </c>
      <c r="K3197" s="4">
        <f t="shared" si="502"/>
        <v>0.67</v>
      </c>
      <c r="L3197" s="3">
        <f t="shared" ca="1" si="498"/>
        <v>2.8798479722445095E-2</v>
      </c>
      <c r="N3197" s="4">
        <f t="shared" si="503"/>
        <v>0.68</v>
      </c>
      <c r="O3197" s="3">
        <f t="shared" ca="1" si="499"/>
        <v>3.2292502687744251E-2</v>
      </c>
    </row>
    <row r="3198" spans="1:15" x14ac:dyDescent="0.25">
      <c r="A3198" s="2">
        <f t="shared" ca="1" si="494"/>
        <v>0.87449681664814571</v>
      </c>
      <c r="B3198" s="4">
        <v>0.64</v>
      </c>
      <c r="C3198" s="3">
        <f t="shared" ca="1" si="495"/>
        <v>5.4988757018114065E-2</v>
      </c>
      <c r="E3198" s="4">
        <f t="shared" si="500"/>
        <v>0.65</v>
      </c>
      <c r="F3198" s="3">
        <f t="shared" ca="1" si="496"/>
        <v>5.0398820685151148E-2</v>
      </c>
      <c r="H3198" s="4">
        <f t="shared" si="501"/>
        <v>0.66</v>
      </c>
      <c r="I3198" s="3">
        <f t="shared" ca="1" si="497"/>
        <v>4.600888435218823E-2</v>
      </c>
      <c r="K3198" s="4">
        <f t="shared" si="502"/>
        <v>0.67</v>
      </c>
      <c r="L3198" s="3">
        <f t="shared" ca="1" si="498"/>
        <v>4.181894801922531E-2</v>
      </c>
      <c r="N3198" s="4">
        <f t="shared" si="503"/>
        <v>0.68</v>
      </c>
      <c r="O3198" s="3">
        <f t="shared" ca="1" si="499"/>
        <v>3.782901168626239E-2</v>
      </c>
    </row>
    <row r="3199" spans="1:15" x14ac:dyDescent="0.25">
      <c r="A3199" s="2">
        <f t="shared" ca="1" si="494"/>
        <v>0.63475473799464077</v>
      </c>
      <c r="B3199" s="4">
        <v>0.64</v>
      </c>
      <c r="C3199" s="3">
        <f t="shared" ca="1" si="495"/>
        <v>2.7512773504865252E-5</v>
      </c>
      <c r="E3199" s="4">
        <f t="shared" si="500"/>
        <v>0.65</v>
      </c>
      <c r="F3199" s="3">
        <f t="shared" ca="1" si="496"/>
        <v>2.3241801361205034E-4</v>
      </c>
      <c r="H3199" s="4">
        <f t="shared" si="501"/>
        <v>0.66</v>
      </c>
      <c r="I3199" s="3">
        <f t="shared" ca="1" si="497"/>
        <v>6.373232537192358E-4</v>
      </c>
      <c r="K3199" s="4">
        <f t="shared" si="502"/>
        <v>0.67</v>
      </c>
      <c r="L3199" s="3">
        <f t="shared" ca="1" si="498"/>
        <v>1.2422284938264215E-3</v>
      </c>
      <c r="N3199" s="4">
        <f t="shared" si="503"/>
        <v>0.68</v>
      </c>
      <c r="O3199" s="3">
        <f t="shared" ca="1" si="499"/>
        <v>2.0471337339336079E-3</v>
      </c>
    </row>
    <row r="3200" spans="1:15" x14ac:dyDescent="0.25">
      <c r="A3200" s="2">
        <f t="shared" ca="1" si="494"/>
        <v>0.71049557101816885</v>
      </c>
      <c r="B3200" s="4">
        <v>0.64</v>
      </c>
      <c r="C3200" s="3">
        <f t="shared" ca="1" si="495"/>
        <v>4.9696255331776861E-3</v>
      </c>
      <c r="E3200" s="4">
        <f t="shared" si="500"/>
        <v>0.65</v>
      </c>
      <c r="F3200" s="3">
        <f t="shared" ca="1" si="496"/>
        <v>3.6597141128143079E-3</v>
      </c>
      <c r="H3200" s="4">
        <f t="shared" si="501"/>
        <v>0.66</v>
      </c>
      <c r="I3200" s="3">
        <f t="shared" ca="1" si="497"/>
        <v>2.5498026924509307E-3</v>
      </c>
      <c r="K3200" s="4">
        <f t="shared" si="502"/>
        <v>0.67</v>
      </c>
      <c r="L3200" s="3">
        <f t="shared" ca="1" si="498"/>
        <v>1.6398912720875535E-3</v>
      </c>
      <c r="N3200" s="4">
        <f t="shared" si="503"/>
        <v>0.68</v>
      </c>
      <c r="O3200" s="3">
        <f t="shared" ca="1" si="499"/>
        <v>9.299798517241768E-4</v>
      </c>
    </row>
    <row r="3201" spans="1:15" x14ac:dyDescent="0.25">
      <c r="A3201" s="2">
        <f t="shared" ca="1" si="494"/>
        <v>0.9211166490568099</v>
      </c>
      <c r="B3201" s="4">
        <v>0.64</v>
      </c>
      <c r="C3201" s="3">
        <f t="shared" ca="1" si="495"/>
        <v>7.9026570376929617E-2</v>
      </c>
      <c r="E3201" s="4">
        <f t="shared" si="500"/>
        <v>0.65</v>
      </c>
      <c r="F3201" s="3">
        <f t="shared" ca="1" si="496"/>
        <v>7.3504237395793412E-2</v>
      </c>
      <c r="H3201" s="4">
        <f t="shared" si="501"/>
        <v>0.66</v>
      </c>
      <c r="I3201" s="3">
        <f t="shared" ca="1" si="497"/>
        <v>6.8181904414657213E-2</v>
      </c>
      <c r="K3201" s="4">
        <f t="shared" si="502"/>
        <v>0.67</v>
      </c>
      <c r="L3201" s="3">
        <f t="shared" ca="1" si="498"/>
        <v>6.3059571433521006E-2</v>
      </c>
      <c r="N3201" s="4">
        <f t="shared" si="503"/>
        <v>0.68</v>
      </c>
      <c r="O3201" s="3">
        <f t="shared" ca="1" si="499"/>
        <v>5.8137238452384804E-2</v>
      </c>
    </row>
    <row r="3202" spans="1:15" x14ac:dyDescent="0.25">
      <c r="A3202" s="2">
        <f t="shared" ca="1" si="494"/>
        <v>0.37521583700269051</v>
      </c>
      <c r="B3202" s="4">
        <v>0.64</v>
      </c>
      <c r="C3202" s="3">
        <f t="shared" ca="1" si="495"/>
        <v>7.0110652974185769E-2</v>
      </c>
      <c r="E3202" s="4">
        <f t="shared" si="500"/>
        <v>0.65</v>
      </c>
      <c r="F3202" s="3">
        <f t="shared" ca="1" si="496"/>
        <v>7.5506336234131957E-2</v>
      </c>
      <c r="H3202" s="4">
        <f t="shared" si="501"/>
        <v>0.66</v>
      </c>
      <c r="I3202" s="3">
        <f t="shared" ca="1" si="497"/>
        <v>8.1102019494078151E-2</v>
      </c>
      <c r="K3202" s="4">
        <f t="shared" si="502"/>
        <v>0.67</v>
      </c>
      <c r="L3202" s="3">
        <f t="shared" ca="1" si="498"/>
        <v>8.689770275402435E-2</v>
      </c>
      <c r="N3202" s="4">
        <f t="shared" si="503"/>
        <v>0.68</v>
      </c>
      <c r="O3202" s="3">
        <f t="shared" ca="1" si="499"/>
        <v>9.2893386013970555E-2</v>
      </c>
    </row>
    <row r="3203" spans="1:15" x14ac:dyDescent="0.25">
      <c r="A3203" s="2">
        <f t="shared" ca="1" si="494"/>
        <v>0.50075444886060394</v>
      </c>
      <c r="B3203" s="4">
        <v>0.64</v>
      </c>
      <c r="C3203" s="3">
        <f t="shared" ca="1" si="495"/>
        <v>1.9389323512114167E-2</v>
      </c>
      <c r="E3203" s="4">
        <f t="shared" si="500"/>
        <v>0.65</v>
      </c>
      <c r="F3203" s="3">
        <f t="shared" ca="1" si="496"/>
        <v>2.2274234534902092E-2</v>
      </c>
      <c r="H3203" s="4">
        <f t="shared" si="501"/>
        <v>0.66</v>
      </c>
      <c r="I3203" s="3">
        <f t="shared" ca="1" si="497"/>
        <v>2.5359145557690015E-2</v>
      </c>
      <c r="K3203" s="4">
        <f t="shared" si="502"/>
        <v>0.67</v>
      </c>
      <c r="L3203" s="3">
        <f t="shared" ca="1" si="498"/>
        <v>2.8644056580477941E-2</v>
      </c>
      <c r="N3203" s="4">
        <f t="shared" si="503"/>
        <v>0.68</v>
      </c>
      <c r="O3203" s="3">
        <f t="shared" ca="1" si="499"/>
        <v>3.2128967603265862E-2</v>
      </c>
    </row>
    <row r="3204" spans="1:15" x14ac:dyDescent="0.25">
      <c r="A3204" s="2">
        <f t="shared" ref="A3204:A3267" ca="1" si="504">SQRT(RAND())</f>
        <v>0.54316727293090594</v>
      </c>
      <c r="B3204" s="4">
        <v>0.64</v>
      </c>
      <c r="C3204" s="3">
        <f t="shared" ref="C3204:C3267" ca="1" si="505">($A3204-B3204)^2</f>
        <v>9.3765770316376635E-3</v>
      </c>
      <c r="E3204" s="4">
        <f t="shared" si="500"/>
        <v>0.65</v>
      </c>
      <c r="F3204" s="3">
        <f t="shared" ref="F3204:F3267" ca="1" si="506">($A3204-E3204)^2</f>
        <v>1.1413231573019546E-2</v>
      </c>
      <c r="H3204" s="4">
        <f t="shared" si="501"/>
        <v>0.66</v>
      </c>
      <c r="I3204" s="3">
        <f t="shared" ref="I3204:I3267" ca="1" si="507">($A3204-H3204)^2</f>
        <v>1.3649886114401431E-2</v>
      </c>
      <c r="K3204" s="4">
        <f t="shared" si="502"/>
        <v>0.67</v>
      </c>
      <c r="L3204" s="3">
        <f t="shared" ref="L3204:L3267" ca="1" si="508">($A3204-K3204)^2</f>
        <v>1.6086540655783316E-2</v>
      </c>
      <c r="N3204" s="4">
        <f t="shared" si="503"/>
        <v>0.68</v>
      </c>
      <c r="O3204" s="3">
        <f t="shared" ref="O3204:O3267" ca="1" si="509">($A3204-N3204)^2</f>
        <v>1.8723195197165199E-2</v>
      </c>
    </row>
    <row r="3205" spans="1:15" x14ac:dyDescent="0.25">
      <c r="A3205" s="2">
        <f t="shared" ca="1" si="504"/>
        <v>0.87498671050399501</v>
      </c>
      <c r="B3205" s="4">
        <v>0.64</v>
      </c>
      <c r="C3205" s="3">
        <f t="shared" ca="1" si="505"/>
        <v>5.5218754113488352E-2</v>
      </c>
      <c r="E3205" s="4">
        <f t="shared" si="500"/>
        <v>0.65</v>
      </c>
      <c r="F3205" s="3">
        <f t="shared" ca="1" si="506"/>
        <v>5.0619019903408453E-2</v>
      </c>
      <c r="H3205" s="4">
        <f t="shared" si="501"/>
        <v>0.66</v>
      </c>
      <c r="I3205" s="3">
        <f t="shared" ca="1" si="507"/>
        <v>4.6219285693328546E-2</v>
      </c>
      <c r="K3205" s="4">
        <f t="shared" si="502"/>
        <v>0.67</v>
      </c>
      <c r="L3205" s="3">
        <f t="shared" ca="1" si="508"/>
        <v>4.2019551483248645E-2</v>
      </c>
      <c r="N3205" s="4">
        <f t="shared" si="503"/>
        <v>0.68</v>
      </c>
      <c r="O3205" s="3">
        <f t="shared" ca="1" si="509"/>
        <v>3.8019817273168742E-2</v>
      </c>
    </row>
    <row r="3206" spans="1:15" x14ac:dyDescent="0.25">
      <c r="A3206" s="2">
        <f t="shared" ca="1" si="504"/>
        <v>0.64098641592525341</v>
      </c>
      <c r="B3206" s="4">
        <v>0.64</v>
      </c>
      <c r="C3206" s="3">
        <f t="shared" ca="1" si="505"/>
        <v>9.7301637759350566E-7</v>
      </c>
      <c r="E3206" s="4">
        <f t="shared" si="500"/>
        <v>0.65</v>
      </c>
      <c r="F3206" s="3">
        <f t="shared" ca="1" si="506"/>
        <v>8.1244697872525823E-5</v>
      </c>
      <c r="H3206" s="4">
        <f t="shared" si="501"/>
        <v>0.66</v>
      </c>
      <c r="I3206" s="3">
        <f t="shared" ca="1" si="507"/>
        <v>3.6151637936745849E-4</v>
      </c>
      <c r="K3206" s="4">
        <f t="shared" si="502"/>
        <v>0.67</v>
      </c>
      <c r="L3206" s="3">
        <f t="shared" ca="1" si="508"/>
        <v>8.4178806086239151E-4</v>
      </c>
      <c r="N3206" s="4">
        <f t="shared" si="503"/>
        <v>0.68</v>
      </c>
      <c r="O3206" s="3">
        <f t="shared" ca="1" si="509"/>
        <v>1.522059742357325E-3</v>
      </c>
    </row>
    <row r="3207" spans="1:15" x14ac:dyDescent="0.25">
      <c r="A3207" s="2">
        <f t="shared" ca="1" si="504"/>
        <v>0.72430368349168506</v>
      </c>
      <c r="B3207" s="4">
        <v>0.64</v>
      </c>
      <c r="C3207" s="3">
        <f t="shared" ca="1" si="505"/>
        <v>7.1071110502662098E-3</v>
      </c>
      <c r="E3207" s="4">
        <f t="shared" si="500"/>
        <v>0.65</v>
      </c>
      <c r="F3207" s="3">
        <f t="shared" ca="1" si="506"/>
        <v>5.521037380432507E-3</v>
      </c>
      <c r="H3207" s="4">
        <f t="shared" si="501"/>
        <v>0.66</v>
      </c>
      <c r="I3207" s="3">
        <f t="shared" ca="1" si="507"/>
        <v>4.1349637105988057E-3</v>
      </c>
      <c r="K3207" s="4">
        <f t="shared" si="502"/>
        <v>0.67</v>
      </c>
      <c r="L3207" s="3">
        <f t="shared" ca="1" si="508"/>
        <v>2.948890040765104E-3</v>
      </c>
      <c r="N3207" s="4">
        <f t="shared" si="503"/>
        <v>0.68</v>
      </c>
      <c r="O3207" s="3">
        <f t="shared" ca="1" si="509"/>
        <v>1.9628163709314028E-3</v>
      </c>
    </row>
    <row r="3208" spans="1:15" x14ac:dyDescent="0.25">
      <c r="A3208" s="2">
        <f t="shared" ca="1" si="504"/>
        <v>0.82858334677997458</v>
      </c>
      <c r="B3208" s="4">
        <v>0.64</v>
      </c>
      <c r="C3208" s="3">
        <f t="shared" ca="1" si="505"/>
        <v>3.5563678682736147E-2</v>
      </c>
      <c r="E3208" s="4">
        <f t="shared" si="500"/>
        <v>0.65</v>
      </c>
      <c r="F3208" s="3">
        <f t="shared" ca="1" si="506"/>
        <v>3.1892011747136649E-2</v>
      </c>
      <c r="H3208" s="4">
        <f t="shared" si="501"/>
        <v>0.66</v>
      </c>
      <c r="I3208" s="3">
        <f t="shared" ca="1" si="507"/>
        <v>2.8420344811537157E-2</v>
      </c>
      <c r="K3208" s="4">
        <f t="shared" si="502"/>
        <v>0.67</v>
      </c>
      <c r="L3208" s="3">
        <f t="shared" ca="1" si="508"/>
        <v>2.5148677875937664E-2</v>
      </c>
      <c r="N3208" s="4">
        <f t="shared" si="503"/>
        <v>0.68</v>
      </c>
      <c r="O3208" s="3">
        <f t="shared" ca="1" si="509"/>
        <v>2.207701094033817E-2</v>
      </c>
    </row>
    <row r="3209" spans="1:15" x14ac:dyDescent="0.25">
      <c r="A3209" s="2">
        <f t="shared" ca="1" si="504"/>
        <v>7.4046292854033691E-2</v>
      </c>
      <c r="B3209" s="4">
        <v>0.64</v>
      </c>
      <c r="C3209" s="3">
        <f t="shared" ca="1" si="505"/>
        <v>0.32030359863226227</v>
      </c>
      <c r="E3209" s="4">
        <f t="shared" si="500"/>
        <v>0.65</v>
      </c>
      <c r="F3209" s="3">
        <f t="shared" ca="1" si="506"/>
        <v>0.33172267277518164</v>
      </c>
      <c r="H3209" s="4">
        <f t="shared" si="501"/>
        <v>0.66</v>
      </c>
      <c r="I3209" s="3">
        <f t="shared" ca="1" si="507"/>
        <v>0.34334174691810093</v>
      </c>
      <c r="K3209" s="4">
        <f t="shared" si="502"/>
        <v>0.67</v>
      </c>
      <c r="L3209" s="3">
        <f t="shared" ca="1" si="508"/>
        <v>0.35516082106102032</v>
      </c>
      <c r="N3209" s="4">
        <f t="shared" si="503"/>
        <v>0.68</v>
      </c>
      <c r="O3209" s="3">
        <f t="shared" ca="1" si="509"/>
        <v>0.36717989520393962</v>
      </c>
    </row>
    <row r="3210" spans="1:15" x14ac:dyDescent="0.25">
      <c r="A3210" s="2">
        <f t="shared" ca="1" si="504"/>
        <v>0.34967911395694551</v>
      </c>
      <c r="B3210" s="4">
        <v>0.64</v>
      </c>
      <c r="C3210" s="3">
        <f t="shared" ca="1" si="505"/>
        <v>8.4286216872824241E-2</v>
      </c>
      <c r="E3210" s="4">
        <f t="shared" si="500"/>
        <v>0.65</v>
      </c>
      <c r="F3210" s="3">
        <f t="shared" ca="1" si="506"/>
        <v>9.0192634593685331E-2</v>
      </c>
      <c r="H3210" s="4">
        <f t="shared" si="501"/>
        <v>0.66</v>
      </c>
      <c r="I3210" s="3">
        <f t="shared" ca="1" si="507"/>
        <v>9.6299052314546427E-2</v>
      </c>
      <c r="K3210" s="4">
        <f t="shared" si="502"/>
        <v>0.67</v>
      </c>
      <c r="L3210" s="3">
        <f t="shared" ca="1" si="508"/>
        <v>0.10260547003540753</v>
      </c>
      <c r="N3210" s="4">
        <f t="shared" si="503"/>
        <v>0.68</v>
      </c>
      <c r="O3210" s="3">
        <f t="shared" ca="1" si="509"/>
        <v>0.10911188775626862</v>
      </c>
    </row>
    <row r="3211" spans="1:15" x14ac:dyDescent="0.25">
      <c r="A3211" s="2">
        <f t="shared" ca="1" si="504"/>
        <v>0.68277489598341201</v>
      </c>
      <c r="B3211" s="4">
        <v>0.64</v>
      </c>
      <c r="C3211" s="3">
        <f t="shared" ca="1" si="505"/>
        <v>1.8296917263917159E-3</v>
      </c>
      <c r="E3211" s="4">
        <f t="shared" si="500"/>
        <v>0.65</v>
      </c>
      <c r="F3211" s="3">
        <f t="shared" ca="1" si="506"/>
        <v>1.0741938067234753E-3</v>
      </c>
      <c r="H3211" s="4">
        <f t="shared" si="501"/>
        <v>0.66</v>
      </c>
      <c r="I3211" s="3">
        <f t="shared" ca="1" si="507"/>
        <v>5.1869588705523515E-4</v>
      </c>
      <c r="K3211" s="4">
        <f t="shared" si="502"/>
        <v>0.67</v>
      </c>
      <c r="L3211" s="3">
        <f t="shared" ca="1" si="508"/>
        <v>1.6319796738699531E-4</v>
      </c>
      <c r="N3211" s="4">
        <f t="shared" si="503"/>
        <v>0.68</v>
      </c>
      <c r="O3211" s="3">
        <f t="shared" ca="1" si="509"/>
        <v>7.7000477187558427E-6</v>
      </c>
    </row>
    <row r="3212" spans="1:15" x14ac:dyDescent="0.25">
      <c r="A3212" s="2">
        <f t="shared" ca="1" si="504"/>
        <v>0.77572576746302413</v>
      </c>
      <c r="B3212" s="4">
        <v>0.64</v>
      </c>
      <c r="C3212" s="3">
        <f t="shared" ca="1" si="505"/>
        <v>1.8421483953426895E-2</v>
      </c>
      <c r="E3212" s="4">
        <f t="shared" si="500"/>
        <v>0.65</v>
      </c>
      <c r="F3212" s="3">
        <f t="shared" ca="1" si="506"/>
        <v>1.5806968604166412E-2</v>
      </c>
      <c r="H3212" s="4">
        <f t="shared" si="501"/>
        <v>0.66</v>
      </c>
      <c r="I3212" s="3">
        <f t="shared" ca="1" si="507"/>
        <v>1.3392453254905927E-2</v>
      </c>
      <c r="K3212" s="4">
        <f t="shared" si="502"/>
        <v>0.67</v>
      </c>
      <c r="L3212" s="3">
        <f t="shared" ca="1" si="508"/>
        <v>1.1177937905645443E-2</v>
      </c>
      <c r="N3212" s="4">
        <f t="shared" si="503"/>
        <v>0.68</v>
      </c>
      <c r="O3212" s="3">
        <f t="shared" ca="1" si="509"/>
        <v>9.1634225563849599E-3</v>
      </c>
    </row>
    <row r="3213" spans="1:15" x14ac:dyDescent="0.25">
      <c r="A3213" s="2">
        <f t="shared" ca="1" si="504"/>
        <v>0.38319576453951659</v>
      </c>
      <c r="B3213" s="4">
        <v>0.64</v>
      </c>
      <c r="C3213" s="3">
        <f t="shared" ca="1" si="505"/>
        <v>6.5948415350443407E-2</v>
      </c>
      <c r="E3213" s="4">
        <f t="shared" si="500"/>
        <v>0.65</v>
      </c>
      <c r="F3213" s="3">
        <f t="shared" ca="1" si="506"/>
        <v>7.1184500059653086E-2</v>
      </c>
      <c r="H3213" s="4">
        <f t="shared" si="501"/>
        <v>0.66</v>
      </c>
      <c r="I3213" s="3">
        <f t="shared" ca="1" si="507"/>
        <v>7.6620584768862757E-2</v>
      </c>
      <c r="K3213" s="4">
        <f t="shared" si="502"/>
        <v>0.67</v>
      </c>
      <c r="L3213" s="3">
        <f t="shared" ca="1" si="508"/>
        <v>8.2256669478072433E-2</v>
      </c>
      <c r="N3213" s="4">
        <f t="shared" si="503"/>
        <v>0.68</v>
      </c>
      <c r="O3213" s="3">
        <f t="shared" ca="1" si="509"/>
        <v>8.8092754187282102E-2</v>
      </c>
    </row>
    <row r="3214" spans="1:15" x14ac:dyDescent="0.25">
      <c r="A3214" s="2">
        <f t="shared" ca="1" si="504"/>
        <v>0.45800101276653266</v>
      </c>
      <c r="B3214" s="4">
        <v>0.64</v>
      </c>
      <c r="C3214" s="3">
        <f t="shared" ca="1" si="505"/>
        <v>3.3123631354007817E-2</v>
      </c>
      <c r="E3214" s="4">
        <f t="shared" si="500"/>
        <v>0.65</v>
      </c>
      <c r="F3214" s="3">
        <f t="shared" ca="1" si="506"/>
        <v>3.6863611098677168E-2</v>
      </c>
      <c r="H3214" s="4">
        <f t="shared" si="501"/>
        <v>0.66</v>
      </c>
      <c r="I3214" s="3">
        <f t="shared" ca="1" si="507"/>
        <v>4.0803590843346518E-2</v>
      </c>
      <c r="K3214" s="4">
        <f t="shared" si="502"/>
        <v>0.67</v>
      </c>
      <c r="L3214" s="3">
        <f t="shared" ca="1" si="508"/>
        <v>4.4943570588015867E-2</v>
      </c>
      <c r="N3214" s="4">
        <f t="shared" si="503"/>
        <v>0.68</v>
      </c>
      <c r="O3214" s="3">
        <f t="shared" ca="1" si="509"/>
        <v>4.9283550332685222E-2</v>
      </c>
    </row>
    <row r="3215" spans="1:15" x14ac:dyDescent="0.25">
      <c r="A3215" s="2">
        <f t="shared" ca="1" si="504"/>
        <v>0.84465881232753859</v>
      </c>
      <c r="B3215" s="4">
        <v>0.64</v>
      </c>
      <c r="C3215" s="3">
        <f t="shared" ca="1" si="505"/>
        <v>4.1885229463318657E-2</v>
      </c>
      <c r="E3215" s="4">
        <f t="shared" si="500"/>
        <v>0.65</v>
      </c>
      <c r="F3215" s="3">
        <f t="shared" ca="1" si="506"/>
        <v>3.7892053216767883E-2</v>
      </c>
      <c r="H3215" s="4">
        <f t="shared" si="501"/>
        <v>0.66</v>
      </c>
      <c r="I3215" s="3">
        <f t="shared" ca="1" si="507"/>
        <v>3.4098876970217108E-2</v>
      </c>
      <c r="K3215" s="4">
        <f t="shared" si="502"/>
        <v>0.67</v>
      </c>
      <c r="L3215" s="3">
        <f t="shared" ca="1" si="508"/>
        <v>3.0505700723666332E-2</v>
      </c>
      <c r="N3215" s="4">
        <f t="shared" si="503"/>
        <v>0.68</v>
      </c>
      <c r="O3215" s="3">
        <f t="shared" ca="1" si="509"/>
        <v>2.7112524477115558E-2</v>
      </c>
    </row>
    <row r="3216" spans="1:15" x14ac:dyDescent="0.25">
      <c r="A3216" s="2">
        <f t="shared" ca="1" si="504"/>
        <v>0.45072294703413618</v>
      </c>
      <c r="B3216" s="4">
        <v>0.64</v>
      </c>
      <c r="C3216" s="3">
        <f t="shared" ca="1" si="505"/>
        <v>3.5825802779442424E-2</v>
      </c>
      <c r="E3216" s="4">
        <f t="shared" si="500"/>
        <v>0.65</v>
      </c>
      <c r="F3216" s="3">
        <f t="shared" ca="1" si="506"/>
        <v>3.9711343838759704E-2</v>
      </c>
      <c r="H3216" s="4">
        <f t="shared" si="501"/>
        <v>0.66</v>
      </c>
      <c r="I3216" s="3">
        <f t="shared" ca="1" si="507"/>
        <v>4.3796884898076982E-2</v>
      </c>
      <c r="K3216" s="4">
        <f t="shared" si="502"/>
        <v>0.67</v>
      </c>
      <c r="L3216" s="3">
        <f t="shared" ca="1" si="508"/>
        <v>4.8082425957394266E-2</v>
      </c>
      <c r="N3216" s="4">
        <f t="shared" si="503"/>
        <v>0.68</v>
      </c>
      <c r="O3216" s="3">
        <f t="shared" ca="1" si="509"/>
        <v>5.2567967016711549E-2</v>
      </c>
    </row>
    <row r="3217" spans="1:15" x14ac:dyDescent="0.25">
      <c r="A3217" s="2">
        <f t="shared" ca="1" si="504"/>
        <v>0.62915602666905313</v>
      </c>
      <c r="B3217" s="4">
        <v>0.64</v>
      </c>
      <c r="C3217" s="3">
        <f t="shared" ca="1" si="505"/>
        <v>1.1759175760228733E-4</v>
      </c>
      <c r="E3217" s="4">
        <f t="shared" si="500"/>
        <v>0.65</v>
      </c>
      <c r="F3217" s="3">
        <f t="shared" ca="1" si="506"/>
        <v>4.3447122422122548E-4</v>
      </c>
      <c r="H3217" s="4">
        <f t="shared" si="501"/>
        <v>0.66</v>
      </c>
      <c r="I3217" s="3">
        <f t="shared" ca="1" si="507"/>
        <v>9.5135069084016394E-4</v>
      </c>
      <c r="K3217" s="4">
        <f t="shared" si="502"/>
        <v>0.67</v>
      </c>
      <c r="L3217" s="3">
        <f t="shared" ca="1" si="508"/>
        <v>1.6682301574591028E-3</v>
      </c>
      <c r="N3217" s="4">
        <f t="shared" si="503"/>
        <v>0.68</v>
      </c>
      <c r="O3217" s="3">
        <f t="shared" ca="1" si="509"/>
        <v>2.5851096240780418E-3</v>
      </c>
    </row>
    <row r="3218" spans="1:15" x14ac:dyDescent="0.25">
      <c r="A3218" s="2">
        <f t="shared" ca="1" si="504"/>
        <v>0.93989162557612271</v>
      </c>
      <c r="B3218" s="4">
        <v>0.64</v>
      </c>
      <c r="C3218" s="3">
        <f t="shared" ca="1" si="505"/>
        <v>8.9934987090689367E-2</v>
      </c>
      <c r="E3218" s="4">
        <f t="shared" si="500"/>
        <v>0.65</v>
      </c>
      <c r="F3218" s="3">
        <f t="shared" ca="1" si="506"/>
        <v>8.4037154579166912E-2</v>
      </c>
      <c r="H3218" s="4">
        <f t="shared" si="501"/>
        <v>0.66</v>
      </c>
      <c r="I3218" s="3">
        <f t="shared" ca="1" si="507"/>
        <v>7.8339322067644448E-2</v>
      </c>
      <c r="K3218" s="4">
        <f t="shared" si="502"/>
        <v>0.67</v>
      </c>
      <c r="L3218" s="3">
        <f t="shared" ca="1" si="508"/>
        <v>7.2841489556121991E-2</v>
      </c>
      <c r="N3218" s="4">
        <f t="shared" si="503"/>
        <v>0.68</v>
      </c>
      <c r="O3218" s="3">
        <f t="shared" ca="1" si="509"/>
        <v>6.7543657044599539E-2</v>
      </c>
    </row>
    <row r="3219" spans="1:15" x14ac:dyDescent="0.25">
      <c r="A3219" s="2">
        <f t="shared" ca="1" si="504"/>
        <v>0.35999550783390305</v>
      </c>
      <c r="B3219" s="4">
        <v>0.64</v>
      </c>
      <c r="C3219" s="3">
        <f t="shared" ca="1" si="505"/>
        <v>7.8402515633193851E-2</v>
      </c>
      <c r="E3219" s="4">
        <f t="shared" si="500"/>
        <v>0.65</v>
      </c>
      <c r="F3219" s="3">
        <f t="shared" ca="1" si="506"/>
        <v>8.4102605476515796E-2</v>
      </c>
      <c r="H3219" s="4">
        <f t="shared" si="501"/>
        <v>0.66</v>
      </c>
      <c r="I3219" s="3">
        <f t="shared" ca="1" si="507"/>
        <v>9.0002695319837747E-2</v>
      </c>
      <c r="K3219" s="4">
        <f t="shared" si="502"/>
        <v>0.67</v>
      </c>
      <c r="L3219" s="3">
        <f t="shared" ca="1" si="508"/>
        <v>9.610278516315969E-2</v>
      </c>
      <c r="N3219" s="4">
        <f t="shared" si="503"/>
        <v>0.68</v>
      </c>
      <c r="O3219" s="3">
        <f t="shared" ca="1" si="509"/>
        <v>0.10240287500648164</v>
      </c>
    </row>
    <row r="3220" spans="1:15" x14ac:dyDescent="0.25">
      <c r="A3220" s="2">
        <f t="shared" ca="1" si="504"/>
        <v>0.56445311540049292</v>
      </c>
      <c r="B3220" s="4">
        <v>0.64</v>
      </c>
      <c r="C3220" s="3">
        <f t="shared" ca="1" si="505"/>
        <v>5.7073317726912421E-3</v>
      </c>
      <c r="E3220" s="4">
        <f t="shared" si="500"/>
        <v>0.65</v>
      </c>
      <c r="F3220" s="3">
        <f t="shared" ca="1" si="506"/>
        <v>7.318269464681385E-3</v>
      </c>
      <c r="H3220" s="4">
        <f t="shared" si="501"/>
        <v>0.66</v>
      </c>
      <c r="I3220" s="3">
        <f t="shared" ca="1" si="507"/>
        <v>9.1292071566715285E-3</v>
      </c>
      <c r="K3220" s="4">
        <f t="shared" si="502"/>
        <v>0.67</v>
      </c>
      <c r="L3220" s="3">
        <f t="shared" ca="1" si="508"/>
        <v>1.1140144848661673E-2</v>
      </c>
      <c r="N3220" s="4">
        <f t="shared" si="503"/>
        <v>0.68</v>
      </c>
      <c r="O3220" s="3">
        <f t="shared" ca="1" si="509"/>
        <v>1.3351082540651817E-2</v>
      </c>
    </row>
    <row r="3221" spans="1:15" x14ac:dyDescent="0.25">
      <c r="A3221" s="2">
        <f t="shared" ca="1" si="504"/>
        <v>0.88391521094447378</v>
      </c>
      <c r="B3221" s="4">
        <v>0.64</v>
      </c>
      <c r="C3221" s="3">
        <f t="shared" ca="1" si="505"/>
        <v>5.9494630130087135E-2</v>
      </c>
      <c r="E3221" s="4">
        <f t="shared" si="500"/>
        <v>0.65</v>
      </c>
      <c r="F3221" s="3">
        <f t="shared" ca="1" si="506"/>
        <v>5.4716325911197655E-2</v>
      </c>
      <c r="H3221" s="4">
        <f t="shared" si="501"/>
        <v>0.66</v>
      </c>
      <c r="I3221" s="3">
        <f t="shared" ca="1" si="507"/>
        <v>5.0138021692308181E-2</v>
      </c>
      <c r="K3221" s="4">
        <f t="shared" si="502"/>
        <v>0.67</v>
      </c>
      <c r="L3221" s="3">
        <f t="shared" ca="1" si="508"/>
        <v>4.5759717473418698E-2</v>
      </c>
      <c r="N3221" s="4">
        <f t="shared" si="503"/>
        <v>0.68</v>
      </c>
      <c r="O3221" s="3">
        <f t="shared" ca="1" si="509"/>
        <v>4.1581413254529222E-2</v>
      </c>
    </row>
    <row r="3222" spans="1:15" x14ac:dyDescent="0.25">
      <c r="A3222" s="2">
        <f t="shared" ca="1" si="504"/>
        <v>0.54256401406442345</v>
      </c>
      <c r="B3222" s="4">
        <v>0.64</v>
      </c>
      <c r="C3222" s="3">
        <f t="shared" ca="1" si="505"/>
        <v>9.4937713552378736E-3</v>
      </c>
      <c r="E3222" s="4">
        <f t="shared" si="500"/>
        <v>0.65</v>
      </c>
      <c r="F3222" s="3">
        <f t="shared" ca="1" si="506"/>
        <v>1.1542491073949408E-2</v>
      </c>
      <c r="H3222" s="4">
        <f t="shared" si="501"/>
        <v>0.66</v>
      </c>
      <c r="I3222" s="3">
        <f t="shared" ca="1" si="507"/>
        <v>1.379121079266094E-2</v>
      </c>
      <c r="K3222" s="4">
        <f t="shared" si="502"/>
        <v>0.67</v>
      </c>
      <c r="L3222" s="3">
        <f t="shared" ca="1" si="508"/>
        <v>1.6239930511372475E-2</v>
      </c>
      <c r="N3222" s="4">
        <f t="shared" si="503"/>
        <v>0.68</v>
      </c>
      <c r="O3222" s="3">
        <f t="shared" ca="1" si="509"/>
        <v>1.8888650230084007E-2</v>
      </c>
    </row>
    <row r="3223" spans="1:15" x14ac:dyDescent="0.25">
      <c r="A3223" s="2">
        <f t="shared" ca="1" si="504"/>
        <v>9.6205135790744384E-2</v>
      </c>
      <c r="B3223" s="4">
        <v>0.64</v>
      </c>
      <c r="C3223" s="3">
        <f t="shared" ca="1" si="505"/>
        <v>0.29571285434036276</v>
      </c>
      <c r="E3223" s="4">
        <f t="shared" si="500"/>
        <v>0.65</v>
      </c>
      <c r="F3223" s="3">
        <f t="shared" ca="1" si="506"/>
        <v>0.30668875162454784</v>
      </c>
      <c r="H3223" s="4">
        <f t="shared" si="501"/>
        <v>0.66</v>
      </c>
      <c r="I3223" s="3">
        <f t="shared" ca="1" si="507"/>
        <v>0.31786464890873301</v>
      </c>
      <c r="K3223" s="4">
        <f t="shared" si="502"/>
        <v>0.67</v>
      </c>
      <c r="L3223" s="3">
        <f t="shared" ca="1" si="508"/>
        <v>0.32924054619291809</v>
      </c>
      <c r="N3223" s="4">
        <f t="shared" si="503"/>
        <v>0.68</v>
      </c>
      <c r="O3223" s="3">
        <f t="shared" ca="1" si="509"/>
        <v>0.34081644347710321</v>
      </c>
    </row>
    <row r="3224" spans="1:15" x14ac:dyDescent="0.25">
      <c r="A3224" s="2">
        <f t="shared" ca="1" si="504"/>
        <v>0.97768029084370278</v>
      </c>
      <c r="B3224" s="4">
        <v>0.64</v>
      </c>
      <c r="C3224" s="3">
        <f t="shared" ca="1" si="505"/>
        <v>0.1140279788242877</v>
      </c>
      <c r="E3224" s="4">
        <f t="shared" si="500"/>
        <v>0.65</v>
      </c>
      <c r="F3224" s="3">
        <f t="shared" ca="1" si="506"/>
        <v>0.10737437300741363</v>
      </c>
      <c r="H3224" s="4">
        <f t="shared" si="501"/>
        <v>0.66</v>
      </c>
      <c r="I3224" s="3">
        <f t="shared" ca="1" si="507"/>
        <v>0.10092076719053956</v>
      </c>
      <c r="K3224" s="4">
        <f t="shared" si="502"/>
        <v>0.67</v>
      </c>
      <c r="L3224" s="3">
        <f t="shared" ca="1" si="508"/>
        <v>9.4667161373665515E-2</v>
      </c>
      <c r="N3224" s="4">
        <f t="shared" si="503"/>
        <v>0.68</v>
      </c>
      <c r="O3224" s="3">
        <f t="shared" ca="1" si="509"/>
        <v>8.8613555556791443E-2</v>
      </c>
    </row>
    <row r="3225" spans="1:15" x14ac:dyDescent="0.25">
      <c r="A3225" s="2">
        <f t="shared" ca="1" si="504"/>
        <v>0.86547030658207413</v>
      </c>
      <c r="B3225" s="4">
        <v>0.64</v>
      </c>
      <c r="C3225" s="3">
        <f t="shared" ca="1" si="505"/>
        <v>5.0836859150214499E-2</v>
      </c>
      <c r="E3225" s="4">
        <f t="shared" si="500"/>
        <v>0.65</v>
      </c>
      <c r="F3225" s="3">
        <f t="shared" ca="1" si="506"/>
        <v>4.6427453018573012E-2</v>
      </c>
      <c r="H3225" s="4">
        <f t="shared" si="501"/>
        <v>0.66</v>
      </c>
      <c r="I3225" s="3">
        <f t="shared" ca="1" si="507"/>
        <v>4.2218046886931523E-2</v>
      </c>
      <c r="K3225" s="4">
        <f t="shared" si="502"/>
        <v>0.67</v>
      </c>
      <c r="L3225" s="3">
        <f t="shared" ca="1" si="508"/>
        <v>3.8208640755290041E-2</v>
      </c>
      <c r="N3225" s="4">
        <f t="shared" si="503"/>
        <v>0.68</v>
      </c>
      <c r="O3225" s="3">
        <f t="shared" ca="1" si="509"/>
        <v>3.439923462364855E-2</v>
      </c>
    </row>
    <row r="3226" spans="1:15" x14ac:dyDescent="0.25">
      <c r="A3226" s="2">
        <f t="shared" ca="1" si="504"/>
        <v>0.54782923077564794</v>
      </c>
      <c r="B3226" s="4">
        <v>0.64</v>
      </c>
      <c r="C3226" s="3">
        <f t="shared" ca="1" si="505"/>
        <v>8.4954506994087686E-3</v>
      </c>
      <c r="E3226" s="4">
        <f t="shared" si="500"/>
        <v>0.65</v>
      </c>
      <c r="F3226" s="3">
        <f t="shared" ca="1" si="506"/>
        <v>1.0438866083895812E-2</v>
      </c>
      <c r="H3226" s="4">
        <f t="shared" si="501"/>
        <v>0.66</v>
      </c>
      <c r="I3226" s="3">
        <f t="shared" ca="1" si="507"/>
        <v>1.2582281468382856E-2</v>
      </c>
      <c r="K3226" s="4">
        <f t="shared" si="502"/>
        <v>0.67</v>
      </c>
      <c r="L3226" s="3">
        <f t="shared" ca="1" si="508"/>
        <v>1.49256968528699E-2</v>
      </c>
      <c r="N3226" s="4">
        <f t="shared" si="503"/>
        <v>0.68</v>
      </c>
      <c r="O3226" s="3">
        <f t="shared" ca="1" si="509"/>
        <v>1.7469112237356945E-2</v>
      </c>
    </row>
    <row r="3227" spans="1:15" x14ac:dyDescent="0.25">
      <c r="A3227" s="2">
        <f t="shared" ca="1" si="504"/>
        <v>0.27702315025303631</v>
      </c>
      <c r="B3227" s="4">
        <v>0.64</v>
      </c>
      <c r="C3227" s="3">
        <f t="shared" ca="1" si="505"/>
        <v>0.13175219345222985</v>
      </c>
      <c r="E3227" s="4">
        <f t="shared" si="500"/>
        <v>0.65</v>
      </c>
      <c r="F3227" s="3">
        <f t="shared" ca="1" si="506"/>
        <v>0.13911173044716915</v>
      </c>
      <c r="H3227" s="4">
        <f t="shared" si="501"/>
        <v>0.66</v>
      </c>
      <c r="I3227" s="3">
        <f t="shared" ca="1" si="507"/>
        <v>0.14667126744210843</v>
      </c>
      <c r="K3227" s="4">
        <f t="shared" si="502"/>
        <v>0.67</v>
      </c>
      <c r="L3227" s="3">
        <f t="shared" ca="1" si="508"/>
        <v>0.15443080443704771</v>
      </c>
      <c r="N3227" s="4">
        <f t="shared" si="503"/>
        <v>0.68</v>
      </c>
      <c r="O3227" s="3">
        <f t="shared" ca="1" si="509"/>
        <v>0.162390341431987</v>
      </c>
    </row>
    <row r="3228" spans="1:15" x14ac:dyDescent="0.25">
      <c r="A3228" s="2">
        <f t="shared" ca="1" si="504"/>
        <v>0.46473424744915165</v>
      </c>
      <c r="B3228" s="4">
        <v>0.64</v>
      </c>
      <c r="C3228" s="3">
        <f t="shared" ca="1" si="505"/>
        <v>3.0718084017215208E-2</v>
      </c>
      <c r="E3228" s="4">
        <f t="shared" si="500"/>
        <v>0.65</v>
      </c>
      <c r="F3228" s="3">
        <f t="shared" ca="1" si="506"/>
        <v>3.4323399068232181E-2</v>
      </c>
      <c r="H3228" s="4">
        <f t="shared" si="501"/>
        <v>0.66</v>
      </c>
      <c r="I3228" s="3">
        <f t="shared" ca="1" si="507"/>
        <v>3.8128714119249153E-2</v>
      </c>
      <c r="K3228" s="4">
        <f t="shared" si="502"/>
        <v>0.67</v>
      </c>
      <c r="L3228" s="3">
        <f t="shared" ca="1" si="508"/>
        <v>4.2134029170266124E-2</v>
      </c>
      <c r="N3228" s="4">
        <f t="shared" si="503"/>
        <v>0.68</v>
      </c>
      <c r="O3228" s="3">
        <f t="shared" ca="1" si="509"/>
        <v>4.6339344221283094E-2</v>
      </c>
    </row>
    <row r="3229" spans="1:15" x14ac:dyDescent="0.25">
      <c r="A3229" s="2">
        <f t="shared" ca="1" si="504"/>
        <v>0.78837543247456909</v>
      </c>
      <c r="B3229" s="4">
        <v>0.64</v>
      </c>
      <c r="C3229" s="3">
        <f t="shared" ca="1" si="505"/>
        <v>2.2015268962015409E-2</v>
      </c>
      <c r="E3229" s="4">
        <f t="shared" si="500"/>
        <v>0.65</v>
      </c>
      <c r="F3229" s="3">
        <f t="shared" ca="1" si="506"/>
        <v>1.9147760312524024E-2</v>
      </c>
      <c r="H3229" s="4">
        <f t="shared" si="501"/>
        <v>0.66</v>
      </c>
      <c r="I3229" s="3">
        <f t="shared" ca="1" si="507"/>
        <v>1.6480251663032641E-2</v>
      </c>
      <c r="K3229" s="4">
        <f t="shared" si="502"/>
        <v>0.67</v>
      </c>
      <c r="L3229" s="3">
        <f t="shared" ca="1" si="508"/>
        <v>1.4012743013541258E-2</v>
      </c>
      <c r="N3229" s="4">
        <f t="shared" si="503"/>
        <v>0.68</v>
      </c>
      <c r="O3229" s="3">
        <f t="shared" ca="1" si="509"/>
        <v>1.1745234364049874E-2</v>
      </c>
    </row>
    <row r="3230" spans="1:15" x14ac:dyDescent="0.25">
      <c r="A3230" s="2">
        <f t="shared" ca="1" si="504"/>
        <v>0.32597031318988645</v>
      </c>
      <c r="B3230" s="4">
        <v>0.64</v>
      </c>
      <c r="C3230" s="3">
        <f t="shared" ca="1" si="505"/>
        <v>9.8614644198058016E-2</v>
      </c>
      <c r="E3230" s="4">
        <f t="shared" ref="E3230:E3293" si="510">B3230+0.01</f>
        <v>0.65</v>
      </c>
      <c r="F3230" s="3">
        <f t="shared" ca="1" si="506"/>
        <v>0.10499523793426029</v>
      </c>
      <c r="H3230" s="4">
        <f t="shared" ref="H3230:H3293" si="511">E3230+0.01</f>
        <v>0.66</v>
      </c>
      <c r="I3230" s="3">
        <f t="shared" ca="1" si="507"/>
        <v>0.11157583167046256</v>
      </c>
      <c r="K3230" s="4">
        <f t="shared" ref="K3230:K3293" si="512">H3230+0.01</f>
        <v>0.67</v>
      </c>
      <c r="L3230" s="3">
        <f t="shared" ca="1" si="508"/>
        <v>0.11835642540666484</v>
      </c>
      <c r="N3230" s="4">
        <f t="shared" ref="N3230:N3293" si="513">K3230+0.01</f>
        <v>0.68</v>
      </c>
      <c r="O3230" s="3">
        <f t="shared" ca="1" si="509"/>
        <v>0.12533701914286713</v>
      </c>
    </row>
    <row r="3231" spans="1:15" x14ac:dyDescent="0.25">
      <c r="A3231" s="2">
        <f t="shared" ca="1" si="504"/>
        <v>0.95020476897636963</v>
      </c>
      <c r="B3231" s="4">
        <v>0.64</v>
      </c>
      <c r="C3231" s="3">
        <f t="shared" ca="1" si="505"/>
        <v>9.6226998695682839E-2</v>
      </c>
      <c r="E3231" s="4">
        <f t="shared" si="510"/>
        <v>0.65</v>
      </c>
      <c r="F3231" s="3">
        <f t="shared" ca="1" si="506"/>
        <v>9.0122903316155453E-2</v>
      </c>
      <c r="H3231" s="4">
        <f t="shared" si="511"/>
        <v>0.66</v>
      </c>
      <c r="I3231" s="3">
        <f t="shared" ca="1" si="507"/>
        <v>8.4218807936628046E-2</v>
      </c>
      <c r="K3231" s="4">
        <f t="shared" si="512"/>
        <v>0.67</v>
      </c>
      <c r="L3231" s="3">
        <f t="shared" ca="1" si="508"/>
        <v>7.8514712557100658E-2</v>
      </c>
      <c r="N3231" s="4">
        <f t="shared" si="513"/>
        <v>0.68</v>
      </c>
      <c r="O3231" s="3">
        <f t="shared" ca="1" si="509"/>
        <v>7.3010617177573262E-2</v>
      </c>
    </row>
    <row r="3232" spans="1:15" x14ac:dyDescent="0.25">
      <c r="A3232" s="2">
        <f t="shared" ca="1" si="504"/>
        <v>0.96507057932344154</v>
      </c>
      <c r="B3232" s="4">
        <v>0.64</v>
      </c>
      <c r="C3232" s="3">
        <f t="shared" ca="1" si="505"/>
        <v>0.10567088154167789</v>
      </c>
      <c r="E3232" s="4">
        <f t="shared" si="510"/>
        <v>0.65</v>
      </c>
      <c r="F3232" s="3">
        <f t="shared" ca="1" si="506"/>
        <v>9.926946995520905E-2</v>
      </c>
      <c r="H3232" s="4">
        <f t="shared" si="511"/>
        <v>0.66</v>
      </c>
      <c r="I3232" s="3">
        <f t="shared" ca="1" si="507"/>
        <v>9.3068058368740214E-2</v>
      </c>
      <c r="K3232" s="4">
        <f t="shared" si="512"/>
        <v>0.67</v>
      </c>
      <c r="L3232" s="3">
        <f t="shared" ca="1" si="508"/>
        <v>8.7066646782271384E-2</v>
      </c>
      <c r="N3232" s="4">
        <f t="shared" si="513"/>
        <v>0.68</v>
      </c>
      <c r="O3232" s="3">
        <f t="shared" ca="1" si="509"/>
        <v>8.1265235195802546E-2</v>
      </c>
    </row>
    <row r="3233" spans="1:15" x14ac:dyDescent="0.25">
      <c r="A3233" s="2">
        <f t="shared" ca="1" si="504"/>
        <v>0.76286164235551213</v>
      </c>
      <c r="B3233" s="4">
        <v>0.64</v>
      </c>
      <c r="C3233" s="3">
        <f t="shared" ca="1" si="505"/>
        <v>1.5094983162293768E-2</v>
      </c>
      <c r="E3233" s="4">
        <f t="shared" si="510"/>
        <v>0.65</v>
      </c>
      <c r="F3233" s="3">
        <f t="shared" ca="1" si="506"/>
        <v>1.2737750315183524E-2</v>
      </c>
      <c r="H3233" s="4">
        <f t="shared" si="511"/>
        <v>0.66</v>
      </c>
      <c r="I3233" s="3">
        <f t="shared" ca="1" si="507"/>
        <v>1.0580517468073279E-2</v>
      </c>
      <c r="K3233" s="4">
        <f t="shared" si="512"/>
        <v>0.67</v>
      </c>
      <c r="L3233" s="3">
        <f t="shared" ca="1" si="508"/>
        <v>8.6232846209630364E-3</v>
      </c>
      <c r="N3233" s="4">
        <f t="shared" si="513"/>
        <v>0.68</v>
      </c>
      <c r="O3233" s="3">
        <f t="shared" ca="1" si="509"/>
        <v>6.8660517738527932E-3</v>
      </c>
    </row>
    <row r="3234" spans="1:15" x14ac:dyDescent="0.25">
      <c r="A3234" s="2">
        <f t="shared" ca="1" si="504"/>
        <v>0.93148005339919282</v>
      </c>
      <c r="B3234" s="4">
        <v>0.64</v>
      </c>
      <c r="C3234" s="3">
        <f t="shared" ca="1" si="505"/>
        <v>8.4960621529596284E-2</v>
      </c>
      <c r="E3234" s="4">
        <f t="shared" si="510"/>
        <v>0.65</v>
      </c>
      <c r="F3234" s="3">
        <f t="shared" ca="1" si="506"/>
        <v>7.9231020461612428E-2</v>
      </c>
      <c r="H3234" s="4">
        <f t="shared" si="511"/>
        <v>0.66</v>
      </c>
      <c r="I3234" s="3">
        <f t="shared" ca="1" si="507"/>
        <v>7.3701419393628564E-2</v>
      </c>
      <c r="K3234" s="4">
        <f t="shared" si="512"/>
        <v>0.67</v>
      </c>
      <c r="L3234" s="3">
        <f t="shared" ca="1" si="508"/>
        <v>6.8371818325644707E-2</v>
      </c>
      <c r="N3234" s="4">
        <f t="shared" si="513"/>
        <v>0.68</v>
      </c>
      <c r="O3234" s="3">
        <f t="shared" ca="1" si="509"/>
        <v>6.3242217257660854E-2</v>
      </c>
    </row>
    <row r="3235" spans="1:15" x14ac:dyDescent="0.25">
      <c r="A3235" s="2">
        <f t="shared" ca="1" si="504"/>
        <v>0.28626765640048585</v>
      </c>
      <c r="B3235" s="4">
        <v>0.64</v>
      </c>
      <c r="C3235" s="3">
        <f t="shared" ca="1" si="505"/>
        <v>0.12512657090840476</v>
      </c>
      <c r="E3235" s="4">
        <f t="shared" si="510"/>
        <v>0.65</v>
      </c>
      <c r="F3235" s="3">
        <f t="shared" ca="1" si="506"/>
        <v>0.13230121778039505</v>
      </c>
      <c r="H3235" s="4">
        <f t="shared" si="511"/>
        <v>0.66</v>
      </c>
      <c r="I3235" s="3">
        <f t="shared" ca="1" si="507"/>
        <v>0.13967586465238532</v>
      </c>
      <c r="K3235" s="4">
        <f t="shared" si="512"/>
        <v>0.67</v>
      </c>
      <c r="L3235" s="3">
        <f t="shared" ca="1" si="508"/>
        <v>0.14725051152437563</v>
      </c>
      <c r="N3235" s="4">
        <f t="shared" si="513"/>
        <v>0.68</v>
      </c>
      <c r="O3235" s="3">
        <f t="shared" ca="1" si="509"/>
        <v>0.15502515839636591</v>
      </c>
    </row>
    <row r="3236" spans="1:15" x14ac:dyDescent="0.25">
      <c r="A3236" s="2">
        <f t="shared" ca="1" si="504"/>
        <v>0.79887076060560147</v>
      </c>
      <c r="B3236" s="4">
        <v>0.64</v>
      </c>
      <c r="C3236" s="3">
        <f t="shared" ca="1" si="505"/>
        <v>2.5239918575402327E-2</v>
      </c>
      <c r="E3236" s="4">
        <f t="shared" si="510"/>
        <v>0.65</v>
      </c>
      <c r="F3236" s="3">
        <f t="shared" ca="1" si="506"/>
        <v>2.2162503363290297E-2</v>
      </c>
      <c r="H3236" s="4">
        <f t="shared" si="511"/>
        <v>0.66</v>
      </c>
      <c r="I3236" s="3">
        <f t="shared" ca="1" si="507"/>
        <v>1.9285088151178263E-2</v>
      </c>
      <c r="K3236" s="4">
        <f t="shared" si="512"/>
        <v>0.67</v>
      </c>
      <c r="L3236" s="3">
        <f t="shared" ca="1" si="508"/>
        <v>1.6607672939066235E-2</v>
      </c>
      <c r="N3236" s="4">
        <f t="shared" si="513"/>
        <v>0.68</v>
      </c>
      <c r="O3236" s="3">
        <f t="shared" ca="1" si="509"/>
        <v>1.4130257726954204E-2</v>
      </c>
    </row>
    <row r="3237" spans="1:15" x14ac:dyDescent="0.25">
      <c r="A3237" s="2">
        <f t="shared" ca="1" si="504"/>
        <v>0.94874169096601157</v>
      </c>
      <c r="B3237" s="4">
        <v>0.64</v>
      </c>
      <c r="C3237" s="3">
        <f t="shared" ca="1" si="505"/>
        <v>9.5321431740552187E-2</v>
      </c>
      <c r="E3237" s="4">
        <f t="shared" si="510"/>
        <v>0.65</v>
      </c>
      <c r="F3237" s="3">
        <f t="shared" ca="1" si="506"/>
        <v>8.9246597921231949E-2</v>
      </c>
      <c r="H3237" s="4">
        <f t="shared" si="511"/>
        <v>0.66</v>
      </c>
      <c r="I3237" s="3">
        <f t="shared" ca="1" si="507"/>
        <v>8.3371764101911716E-2</v>
      </c>
      <c r="K3237" s="4">
        <f t="shared" si="512"/>
        <v>0.67</v>
      </c>
      <c r="L3237" s="3">
        <f t="shared" ca="1" si="508"/>
        <v>7.7696930282591475E-2</v>
      </c>
      <c r="N3237" s="4">
        <f t="shared" si="513"/>
        <v>0.68</v>
      </c>
      <c r="O3237" s="3">
        <f t="shared" ca="1" si="509"/>
        <v>7.222209646327124E-2</v>
      </c>
    </row>
    <row r="3238" spans="1:15" x14ac:dyDescent="0.25">
      <c r="A3238" s="2">
        <f t="shared" ca="1" si="504"/>
        <v>0.86509366760488859</v>
      </c>
      <c r="B3238" s="4">
        <v>0.64</v>
      </c>
      <c r="C3238" s="3">
        <f t="shared" ca="1" si="505"/>
        <v>5.0667159195820065E-2</v>
      </c>
      <c r="E3238" s="4">
        <f t="shared" si="510"/>
        <v>0.65</v>
      </c>
      <c r="F3238" s="3">
        <f t="shared" ca="1" si="506"/>
        <v>4.626528584372229E-2</v>
      </c>
      <c r="H3238" s="4">
        <f t="shared" si="511"/>
        <v>0.66</v>
      </c>
      <c r="I3238" s="3">
        <f t="shared" ca="1" si="507"/>
        <v>4.2063412491624513E-2</v>
      </c>
      <c r="K3238" s="4">
        <f t="shared" si="512"/>
        <v>0.67</v>
      </c>
      <c r="L3238" s="3">
        <f t="shared" ca="1" si="508"/>
        <v>3.8061539139526743E-2</v>
      </c>
      <c r="N3238" s="4">
        <f t="shared" si="513"/>
        <v>0.68</v>
      </c>
      <c r="O3238" s="3">
        <f t="shared" ca="1" si="509"/>
        <v>3.4259665787428964E-2</v>
      </c>
    </row>
    <row r="3239" spans="1:15" x14ac:dyDescent="0.25">
      <c r="A3239" s="2">
        <f t="shared" ca="1" si="504"/>
        <v>0.98952165849841045</v>
      </c>
      <c r="B3239" s="4">
        <v>0.64</v>
      </c>
      <c r="C3239" s="3">
        <f t="shared" ca="1" si="505"/>
        <v>0.12216538975947945</v>
      </c>
      <c r="E3239" s="4">
        <f t="shared" si="510"/>
        <v>0.65</v>
      </c>
      <c r="F3239" s="3">
        <f t="shared" ca="1" si="506"/>
        <v>0.11527495658951123</v>
      </c>
      <c r="H3239" s="4">
        <f t="shared" si="511"/>
        <v>0.66</v>
      </c>
      <c r="I3239" s="3">
        <f t="shared" ca="1" si="507"/>
        <v>0.10858452341954301</v>
      </c>
      <c r="K3239" s="4">
        <f t="shared" si="512"/>
        <v>0.67</v>
      </c>
      <c r="L3239" s="3">
        <f t="shared" ca="1" si="508"/>
        <v>0.1020940902495748</v>
      </c>
      <c r="N3239" s="4">
        <f t="shared" si="513"/>
        <v>0.68</v>
      </c>
      <c r="O3239" s="3">
        <f t="shared" ca="1" si="509"/>
        <v>9.5803657079606586E-2</v>
      </c>
    </row>
    <row r="3240" spans="1:15" x14ac:dyDescent="0.25">
      <c r="A3240" s="2">
        <f t="shared" ca="1" si="504"/>
        <v>0.41087490869210713</v>
      </c>
      <c r="B3240" s="4">
        <v>0.64</v>
      </c>
      <c r="C3240" s="3">
        <f t="shared" ca="1" si="505"/>
        <v>5.2498307466850247E-2</v>
      </c>
      <c r="E3240" s="4">
        <f t="shared" si="510"/>
        <v>0.65</v>
      </c>
      <c r="F3240" s="3">
        <f t="shared" ca="1" si="506"/>
        <v>5.718080929300811E-2</v>
      </c>
      <c r="H3240" s="4">
        <f t="shared" si="511"/>
        <v>0.66</v>
      </c>
      <c r="I3240" s="3">
        <f t="shared" ca="1" si="507"/>
        <v>6.2063311119165972E-2</v>
      </c>
      <c r="K3240" s="4">
        <f t="shared" si="512"/>
        <v>0.67</v>
      </c>
      <c r="L3240" s="3">
        <f t="shared" ca="1" si="508"/>
        <v>6.7145812945323832E-2</v>
      </c>
      <c r="N3240" s="4">
        <f t="shared" si="513"/>
        <v>0.68</v>
      </c>
      <c r="O3240" s="3">
        <f t="shared" ca="1" si="509"/>
        <v>7.2428314771481705E-2</v>
      </c>
    </row>
    <row r="3241" spans="1:15" x14ac:dyDescent="0.25">
      <c r="A3241" s="2">
        <f t="shared" ca="1" si="504"/>
        <v>0.8463951168612609</v>
      </c>
      <c r="B3241" s="4">
        <v>0.64</v>
      </c>
      <c r="C3241" s="3">
        <f t="shared" ca="1" si="505"/>
        <v>4.2598944264173537E-2</v>
      </c>
      <c r="E3241" s="4">
        <f t="shared" si="510"/>
        <v>0.65</v>
      </c>
      <c r="F3241" s="3">
        <f t="shared" ca="1" si="506"/>
        <v>3.8571041926948317E-2</v>
      </c>
      <c r="H3241" s="4">
        <f t="shared" si="511"/>
        <v>0.66</v>
      </c>
      <c r="I3241" s="3">
        <f t="shared" ca="1" si="507"/>
        <v>3.4743139589723096E-2</v>
      </c>
      <c r="K3241" s="4">
        <f t="shared" si="512"/>
        <v>0.67</v>
      </c>
      <c r="L3241" s="3">
        <f t="shared" ca="1" si="508"/>
        <v>3.1115237252497874E-2</v>
      </c>
      <c r="N3241" s="4">
        <f t="shared" si="513"/>
        <v>0.68</v>
      </c>
      <c r="O3241" s="3">
        <f t="shared" ca="1" si="509"/>
        <v>2.7687334915272654E-2</v>
      </c>
    </row>
    <row r="3242" spans="1:15" x14ac:dyDescent="0.25">
      <c r="A3242" s="2">
        <f t="shared" ca="1" si="504"/>
        <v>0.81930010405035836</v>
      </c>
      <c r="B3242" s="4">
        <v>0.64</v>
      </c>
      <c r="C3242" s="3">
        <f t="shared" ca="1" si="505"/>
        <v>3.2148527312469331E-2</v>
      </c>
      <c r="E3242" s="4">
        <f t="shared" si="510"/>
        <v>0.65</v>
      </c>
      <c r="F3242" s="3">
        <f t="shared" ca="1" si="506"/>
        <v>2.866252523146216E-2</v>
      </c>
      <c r="H3242" s="4">
        <f t="shared" si="511"/>
        <v>0.66</v>
      </c>
      <c r="I3242" s="3">
        <f t="shared" ca="1" si="507"/>
        <v>2.537652315045499E-2</v>
      </c>
      <c r="K3242" s="4">
        <f t="shared" si="512"/>
        <v>0.67</v>
      </c>
      <c r="L3242" s="3">
        <f t="shared" ca="1" si="508"/>
        <v>2.229052106944782E-2</v>
      </c>
      <c r="N3242" s="4">
        <f t="shared" si="513"/>
        <v>0.68</v>
      </c>
      <c r="O3242" s="3">
        <f t="shared" ca="1" si="509"/>
        <v>1.9404518988440651E-2</v>
      </c>
    </row>
    <row r="3243" spans="1:15" x14ac:dyDescent="0.25">
      <c r="A3243" s="2">
        <f t="shared" ca="1" si="504"/>
        <v>0.77198125508033844</v>
      </c>
      <c r="B3243" s="4">
        <v>0.64</v>
      </c>
      <c r="C3243" s="3">
        <f t="shared" ca="1" si="505"/>
        <v>1.7419051692581358E-2</v>
      </c>
      <c r="E3243" s="4">
        <f t="shared" si="510"/>
        <v>0.65</v>
      </c>
      <c r="F3243" s="3">
        <f t="shared" ca="1" si="506"/>
        <v>1.4879426590974586E-2</v>
      </c>
      <c r="H3243" s="4">
        <f t="shared" si="511"/>
        <v>0.66</v>
      </c>
      <c r="I3243" s="3">
        <f t="shared" ca="1" si="507"/>
        <v>1.2539801489367815E-2</v>
      </c>
      <c r="K3243" s="4">
        <f t="shared" si="512"/>
        <v>0.67</v>
      </c>
      <c r="L3243" s="3">
        <f t="shared" ca="1" si="508"/>
        <v>1.0400176387761046E-2</v>
      </c>
      <c r="N3243" s="4">
        <f t="shared" si="513"/>
        <v>0.68</v>
      </c>
      <c r="O3243" s="3">
        <f t="shared" ca="1" si="509"/>
        <v>8.4605512861542758E-3</v>
      </c>
    </row>
    <row r="3244" spans="1:15" x14ac:dyDescent="0.25">
      <c r="A3244" s="2">
        <f t="shared" ca="1" si="504"/>
        <v>0.72184094579250779</v>
      </c>
      <c r="B3244" s="4">
        <v>0.64</v>
      </c>
      <c r="C3244" s="3">
        <f t="shared" ca="1" si="505"/>
        <v>6.697940408212197E-3</v>
      </c>
      <c r="E3244" s="4">
        <f t="shared" si="510"/>
        <v>0.65</v>
      </c>
      <c r="F3244" s="3">
        <f t="shared" ca="1" si="506"/>
        <v>5.1611214923620403E-3</v>
      </c>
      <c r="H3244" s="4">
        <f t="shared" si="511"/>
        <v>0.66</v>
      </c>
      <c r="I3244" s="3">
        <f t="shared" ca="1" si="507"/>
        <v>3.8243025765118833E-3</v>
      </c>
      <c r="K3244" s="4">
        <f t="shared" si="512"/>
        <v>0.67</v>
      </c>
      <c r="L3244" s="3">
        <f t="shared" ca="1" si="508"/>
        <v>2.6874836606617272E-3</v>
      </c>
      <c r="N3244" s="4">
        <f t="shared" si="513"/>
        <v>0.68</v>
      </c>
      <c r="O3244" s="3">
        <f t="shared" ca="1" si="509"/>
        <v>1.7506647448115714E-3</v>
      </c>
    </row>
    <row r="3245" spans="1:15" x14ac:dyDescent="0.25">
      <c r="A3245" s="2">
        <f t="shared" ca="1" si="504"/>
        <v>0.67758915256694641</v>
      </c>
      <c r="B3245" s="4">
        <v>0.64</v>
      </c>
      <c r="C3245" s="3">
        <f t="shared" ca="1" si="505"/>
        <v>1.4129443907011725E-3</v>
      </c>
      <c r="E3245" s="4">
        <f t="shared" si="510"/>
        <v>0.65</v>
      </c>
      <c r="F3245" s="3">
        <f t="shared" ca="1" si="506"/>
        <v>7.6116133936224425E-4</v>
      </c>
      <c r="H3245" s="4">
        <f t="shared" si="511"/>
        <v>0.66</v>
      </c>
      <c r="I3245" s="3">
        <f t="shared" ca="1" si="507"/>
        <v>3.0937828802331626E-4</v>
      </c>
      <c r="K3245" s="4">
        <f t="shared" si="512"/>
        <v>0.67</v>
      </c>
      <c r="L3245" s="3">
        <f t="shared" ca="1" si="508"/>
        <v>5.7595236684388627E-5</v>
      </c>
      <c r="N3245" s="4">
        <f t="shared" si="513"/>
        <v>0.68</v>
      </c>
      <c r="O3245" s="3">
        <f t="shared" ca="1" si="509"/>
        <v>5.8121853454613362E-6</v>
      </c>
    </row>
    <row r="3246" spans="1:15" x14ac:dyDescent="0.25">
      <c r="A3246" s="2">
        <f t="shared" ca="1" si="504"/>
        <v>0.55121383747194741</v>
      </c>
      <c r="B3246" s="4">
        <v>0.64</v>
      </c>
      <c r="C3246" s="3">
        <f t="shared" ca="1" si="505"/>
        <v>7.882982656457772E-3</v>
      </c>
      <c r="E3246" s="4">
        <f t="shared" si="510"/>
        <v>0.65</v>
      </c>
      <c r="F3246" s="3">
        <f t="shared" ca="1" si="506"/>
        <v>9.7587059070188258E-3</v>
      </c>
      <c r="H3246" s="4">
        <f t="shared" si="511"/>
        <v>0.66</v>
      </c>
      <c r="I3246" s="3">
        <f t="shared" ca="1" si="507"/>
        <v>1.183442915757988E-2</v>
      </c>
      <c r="K3246" s="4">
        <f t="shared" si="512"/>
        <v>0.67</v>
      </c>
      <c r="L3246" s="3">
        <f t="shared" ca="1" si="508"/>
        <v>1.4110152408140935E-2</v>
      </c>
      <c r="N3246" s="4">
        <f t="shared" si="513"/>
        <v>0.68</v>
      </c>
      <c r="O3246" s="3">
        <f t="shared" ca="1" si="509"/>
        <v>1.6585875658701989E-2</v>
      </c>
    </row>
    <row r="3247" spans="1:15" x14ac:dyDescent="0.25">
      <c r="A3247" s="2">
        <f t="shared" ca="1" si="504"/>
        <v>0.83646634572695044</v>
      </c>
      <c r="B3247" s="4">
        <v>0.64</v>
      </c>
      <c r="C3247" s="3">
        <f t="shared" ca="1" si="505"/>
        <v>3.8599025003301611E-2</v>
      </c>
      <c r="E3247" s="4">
        <f t="shared" si="510"/>
        <v>0.65</v>
      </c>
      <c r="F3247" s="3">
        <f t="shared" ca="1" si="506"/>
        <v>3.4769698088762603E-2</v>
      </c>
      <c r="H3247" s="4">
        <f t="shared" si="511"/>
        <v>0.66</v>
      </c>
      <c r="I3247" s="3">
        <f t="shared" ca="1" si="507"/>
        <v>3.114037117422359E-2</v>
      </c>
      <c r="K3247" s="4">
        <f t="shared" si="512"/>
        <v>0.67</v>
      </c>
      <c r="L3247" s="3">
        <f t="shared" ca="1" si="508"/>
        <v>2.771104425968458E-2</v>
      </c>
      <c r="N3247" s="4">
        <f t="shared" si="513"/>
        <v>0.68</v>
      </c>
      <c r="O3247" s="3">
        <f t="shared" ca="1" si="509"/>
        <v>2.4481717345145568E-2</v>
      </c>
    </row>
    <row r="3248" spans="1:15" x14ac:dyDescent="0.25">
      <c r="A3248" s="2">
        <f t="shared" ca="1" si="504"/>
        <v>0.95701741610257329</v>
      </c>
      <c r="B3248" s="4">
        <v>0.64</v>
      </c>
      <c r="C3248" s="3">
        <f t="shared" ca="1" si="505"/>
        <v>0.10050004211235208</v>
      </c>
      <c r="E3248" s="4">
        <f t="shared" si="510"/>
        <v>0.65</v>
      </c>
      <c r="F3248" s="3">
        <f t="shared" ca="1" si="506"/>
        <v>9.4259693790300622E-2</v>
      </c>
      <c r="H3248" s="4">
        <f t="shared" si="511"/>
        <v>0.66</v>
      </c>
      <c r="I3248" s="3">
        <f t="shared" ca="1" si="507"/>
        <v>8.8219345468249152E-2</v>
      </c>
      <c r="K3248" s="4">
        <f t="shared" si="512"/>
        <v>0.67</v>
      </c>
      <c r="L3248" s="3">
        <f t="shared" ca="1" si="508"/>
        <v>8.2378997146197674E-2</v>
      </c>
      <c r="N3248" s="4">
        <f t="shared" si="513"/>
        <v>0.68</v>
      </c>
      <c r="O3248" s="3">
        <f t="shared" ca="1" si="509"/>
        <v>7.6738648824146202E-2</v>
      </c>
    </row>
    <row r="3249" spans="1:15" x14ac:dyDescent="0.25">
      <c r="A3249" s="2">
        <f t="shared" ca="1" si="504"/>
        <v>0.84522813698766752</v>
      </c>
      <c r="B3249" s="4">
        <v>0.64</v>
      </c>
      <c r="C3249" s="3">
        <f t="shared" ca="1" si="505"/>
        <v>4.2118588211428817E-2</v>
      </c>
      <c r="E3249" s="4">
        <f t="shared" si="510"/>
        <v>0.65</v>
      </c>
      <c r="F3249" s="3">
        <f t="shared" ca="1" si="506"/>
        <v>3.8114025471675465E-2</v>
      </c>
      <c r="H3249" s="4">
        <f t="shared" si="511"/>
        <v>0.66</v>
      </c>
      <c r="I3249" s="3">
        <f t="shared" ca="1" si="507"/>
        <v>3.4309462731922112E-2</v>
      </c>
      <c r="K3249" s="4">
        <f t="shared" si="512"/>
        <v>0.67</v>
      </c>
      <c r="L3249" s="3">
        <f t="shared" ca="1" si="508"/>
        <v>3.0704899992168761E-2</v>
      </c>
      <c r="N3249" s="4">
        <f t="shared" si="513"/>
        <v>0.68</v>
      </c>
      <c r="O3249" s="3">
        <f t="shared" ca="1" si="509"/>
        <v>2.7300337252415409E-2</v>
      </c>
    </row>
    <row r="3250" spans="1:15" x14ac:dyDescent="0.25">
      <c r="A3250" s="2">
        <f t="shared" ca="1" si="504"/>
        <v>0.58085655633646438</v>
      </c>
      <c r="B3250" s="4">
        <v>0.64</v>
      </c>
      <c r="C3250" s="3">
        <f t="shared" ca="1" si="505"/>
        <v>3.4979469283818133E-3</v>
      </c>
      <c r="E3250" s="4">
        <f t="shared" si="510"/>
        <v>0.65</v>
      </c>
      <c r="F3250" s="3">
        <f t="shared" ca="1" si="506"/>
        <v>4.7808158016525272E-3</v>
      </c>
      <c r="H3250" s="4">
        <f t="shared" si="511"/>
        <v>0.66</v>
      </c>
      <c r="I3250" s="3">
        <f t="shared" ca="1" si="507"/>
        <v>6.2636846749232417E-3</v>
      </c>
      <c r="K3250" s="4">
        <f t="shared" si="512"/>
        <v>0.67</v>
      </c>
      <c r="L3250" s="3">
        <f t="shared" ca="1" si="508"/>
        <v>7.9465535481939558E-3</v>
      </c>
      <c r="N3250" s="4">
        <f t="shared" si="513"/>
        <v>0.68</v>
      </c>
      <c r="O3250" s="3">
        <f t="shared" ca="1" si="509"/>
        <v>9.8294224214646713E-3</v>
      </c>
    </row>
    <row r="3251" spans="1:15" x14ac:dyDescent="0.25">
      <c r="A3251" s="2">
        <f t="shared" ca="1" si="504"/>
        <v>0.91293460006267302</v>
      </c>
      <c r="B3251" s="4">
        <v>0.64</v>
      </c>
      <c r="C3251" s="3">
        <f t="shared" ca="1" si="505"/>
        <v>7.4493295911371257E-2</v>
      </c>
      <c r="E3251" s="4">
        <f t="shared" si="510"/>
        <v>0.65</v>
      </c>
      <c r="F3251" s="3">
        <f t="shared" ca="1" si="506"/>
        <v>6.9134603910117803E-2</v>
      </c>
      <c r="H3251" s="4">
        <f t="shared" si="511"/>
        <v>0.66</v>
      </c>
      <c r="I3251" s="3">
        <f t="shared" ca="1" si="507"/>
        <v>6.3975911908864327E-2</v>
      </c>
      <c r="K3251" s="4">
        <f t="shared" si="512"/>
        <v>0.67</v>
      </c>
      <c r="L3251" s="3">
        <f t="shared" ca="1" si="508"/>
        <v>5.9017219907610871E-2</v>
      </c>
      <c r="N3251" s="4">
        <f t="shared" si="513"/>
        <v>0.68</v>
      </c>
      <c r="O3251" s="3">
        <f t="shared" ca="1" si="509"/>
        <v>5.4258527906357407E-2</v>
      </c>
    </row>
    <row r="3252" spans="1:15" x14ac:dyDescent="0.25">
      <c r="A3252" s="2">
        <f t="shared" ca="1" si="504"/>
        <v>0.73459585001446703</v>
      </c>
      <c r="B3252" s="4">
        <v>0.64</v>
      </c>
      <c r="C3252" s="3">
        <f t="shared" ca="1" si="505"/>
        <v>8.9483748399595397E-3</v>
      </c>
      <c r="E3252" s="4">
        <f t="shared" si="510"/>
        <v>0.65</v>
      </c>
      <c r="F3252" s="3">
        <f t="shared" ca="1" si="506"/>
        <v>7.1564578396701986E-3</v>
      </c>
      <c r="H3252" s="4">
        <f t="shared" si="511"/>
        <v>0.66</v>
      </c>
      <c r="I3252" s="3">
        <f t="shared" ca="1" si="507"/>
        <v>5.5645408393808563E-3</v>
      </c>
      <c r="K3252" s="4">
        <f t="shared" si="512"/>
        <v>0.67</v>
      </c>
      <c r="L3252" s="3">
        <f t="shared" ca="1" si="508"/>
        <v>4.1726238390915153E-3</v>
      </c>
      <c r="N3252" s="4">
        <f t="shared" si="513"/>
        <v>0.68</v>
      </c>
      <c r="O3252" s="3">
        <f t="shared" ca="1" si="509"/>
        <v>2.9807068388021745E-3</v>
      </c>
    </row>
    <row r="3253" spans="1:15" x14ac:dyDescent="0.25">
      <c r="A3253" s="2">
        <f t="shared" ca="1" si="504"/>
        <v>0.48550379710941965</v>
      </c>
      <c r="B3253" s="4">
        <v>0.64</v>
      </c>
      <c r="C3253" s="3">
        <f t="shared" ca="1" si="505"/>
        <v>2.3869076707607371E-2</v>
      </c>
      <c r="E3253" s="4">
        <f t="shared" si="510"/>
        <v>0.65</v>
      </c>
      <c r="F3253" s="3">
        <f t="shared" ca="1" si="506"/>
        <v>2.7059000765418981E-2</v>
      </c>
      <c r="H3253" s="4">
        <f t="shared" si="511"/>
        <v>0.66</v>
      </c>
      <c r="I3253" s="3">
        <f t="shared" ca="1" si="507"/>
        <v>3.044892482323059E-2</v>
      </c>
      <c r="K3253" s="4">
        <f t="shared" si="512"/>
        <v>0.67</v>
      </c>
      <c r="L3253" s="3">
        <f t="shared" ca="1" si="508"/>
        <v>3.4038848881042201E-2</v>
      </c>
      <c r="N3253" s="4">
        <f t="shared" si="513"/>
        <v>0.68</v>
      </c>
      <c r="O3253" s="3">
        <f t="shared" ca="1" si="509"/>
        <v>3.7828772938853811E-2</v>
      </c>
    </row>
    <row r="3254" spans="1:15" x14ac:dyDescent="0.25">
      <c r="A3254" s="2">
        <f t="shared" ca="1" si="504"/>
        <v>0.17059542716160617</v>
      </c>
      <c r="B3254" s="4">
        <v>0.64</v>
      </c>
      <c r="C3254" s="3">
        <f t="shared" ca="1" si="505"/>
        <v>0.22034065300159503</v>
      </c>
      <c r="E3254" s="4">
        <f t="shared" si="510"/>
        <v>0.65</v>
      </c>
      <c r="F3254" s="3">
        <f t="shared" ca="1" si="506"/>
        <v>0.2298287444583629</v>
      </c>
      <c r="H3254" s="4">
        <f t="shared" si="511"/>
        <v>0.66</v>
      </c>
      <c r="I3254" s="3">
        <f t="shared" ca="1" si="507"/>
        <v>0.23951683591513079</v>
      </c>
      <c r="K3254" s="4">
        <f t="shared" si="512"/>
        <v>0.67</v>
      </c>
      <c r="L3254" s="3">
        <f t="shared" ca="1" si="508"/>
        <v>0.24940492737189868</v>
      </c>
      <c r="N3254" s="4">
        <f t="shared" si="513"/>
        <v>0.68</v>
      </c>
      <c r="O3254" s="3">
        <f t="shared" ca="1" si="509"/>
        <v>0.25949301882866654</v>
      </c>
    </row>
    <row r="3255" spans="1:15" x14ac:dyDescent="0.25">
      <c r="A3255" s="2">
        <f t="shared" ca="1" si="504"/>
        <v>0.46729729298729966</v>
      </c>
      <c r="B3255" s="4">
        <v>0.64</v>
      </c>
      <c r="C3255" s="3">
        <f t="shared" ca="1" si="505"/>
        <v>2.982622500951462E-2</v>
      </c>
      <c r="E3255" s="4">
        <f t="shared" si="510"/>
        <v>0.65</v>
      </c>
      <c r="F3255" s="3">
        <f t="shared" ca="1" si="506"/>
        <v>3.3380279149768627E-2</v>
      </c>
      <c r="H3255" s="4">
        <f t="shared" si="511"/>
        <v>0.66</v>
      </c>
      <c r="I3255" s="3">
        <f t="shared" ca="1" si="507"/>
        <v>3.7134333290022643E-2</v>
      </c>
      <c r="K3255" s="4">
        <f t="shared" si="512"/>
        <v>0.67</v>
      </c>
      <c r="L3255" s="3">
        <f t="shared" ca="1" si="508"/>
        <v>4.1088387430276652E-2</v>
      </c>
      <c r="N3255" s="4">
        <f t="shared" si="513"/>
        <v>0.68</v>
      </c>
      <c r="O3255" s="3">
        <f t="shared" ca="1" si="509"/>
        <v>4.5242441570530666E-2</v>
      </c>
    </row>
    <row r="3256" spans="1:15" x14ac:dyDescent="0.25">
      <c r="A3256" s="2">
        <f t="shared" ca="1" si="504"/>
        <v>0.9600000931371897</v>
      </c>
      <c r="B3256" s="4">
        <v>0.64</v>
      </c>
      <c r="C3256" s="3">
        <f t="shared" ca="1" si="505"/>
        <v>0.10240005960781008</v>
      </c>
      <c r="E3256" s="4">
        <f t="shared" si="510"/>
        <v>0.65</v>
      </c>
      <c r="F3256" s="3">
        <f t="shared" ca="1" si="506"/>
        <v>9.6100057745066275E-2</v>
      </c>
      <c r="H3256" s="4">
        <f t="shared" si="511"/>
        <v>0.66</v>
      </c>
      <c r="I3256" s="3">
        <f t="shared" ca="1" si="507"/>
        <v>9.0000055882322474E-2</v>
      </c>
      <c r="K3256" s="4">
        <f t="shared" si="512"/>
        <v>0.67</v>
      </c>
      <c r="L3256" s="3">
        <f t="shared" ca="1" si="508"/>
        <v>8.4100054019578679E-2</v>
      </c>
      <c r="N3256" s="4">
        <f t="shared" si="513"/>
        <v>0.68</v>
      </c>
      <c r="O3256" s="3">
        <f t="shared" ca="1" si="509"/>
        <v>7.8400052156834876E-2</v>
      </c>
    </row>
    <row r="3257" spans="1:15" x14ac:dyDescent="0.25">
      <c r="A3257" s="2">
        <f t="shared" ca="1" si="504"/>
        <v>0.54569782633862285</v>
      </c>
      <c r="B3257" s="4">
        <v>0.64</v>
      </c>
      <c r="C3257" s="3">
        <f t="shared" ca="1" si="505"/>
        <v>8.8928999572605374E-3</v>
      </c>
      <c r="E3257" s="4">
        <f t="shared" si="510"/>
        <v>0.65</v>
      </c>
      <c r="F3257" s="3">
        <f t="shared" ca="1" si="506"/>
        <v>1.0878943430488083E-2</v>
      </c>
      <c r="H3257" s="4">
        <f t="shared" si="511"/>
        <v>0.66</v>
      </c>
      <c r="I3257" s="3">
        <f t="shared" ca="1" si="507"/>
        <v>1.3064986903715627E-2</v>
      </c>
      <c r="K3257" s="4">
        <f t="shared" si="512"/>
        <v>0.67</v>
      </c>
      <c r="L3257" s="3">
        <f t="shared" ca="1" si="508"/>
        <v>1.5451030376943174E-2</v>
      </c>
      <c r="N3257" s="4">
        <f t="shared" si="513"/>
        <v>0.68</v>
      </c>
      <c r="O3257" s="3">
        <f t="shared" ca="1" si="509"/>
        <v>1.8037073850170719E-2</v>
      </c>
    </row>
    <row r="3258" spans="1:15" x14ac:dyDescent="0.25">
      <c r="A3258" s="2">
        <f t="shared" ca="1" si="504"/>
        <v>0.58716474925891249</v>
      </c>
      <c r="B3258" s="4">
        <v>0.64</v>
      </c>
      <c r="C3258" s="3">
        <f t="shared" ca="1" si="505"/>
        <v>2.7915637208735899E-3</v>
      </c>
      <c r="E3258" s="4">
        <f t="shared" si="510"/>
        <v>0.65</v>
      </c>
      <c r="F3258" s="3">
        <f t="shared" ca="1" si="506"/>
        <v>3.9482687356953419E-3</v>
      </c>
      <c r="H3258" s="4">
        <f t="shared" si="511"/>
        <v>0.66</v>
      </c>
      <c r="I3258" s="3">
        <f t="shared" ca="1" si="507"/>
        <v>5.3049737505170931E-3</v>
      </c>
      <c r="K3258" s="4">
        <f t="shared" si="512"/>
        <v>0.67</v>
      </c>
      <c r="L3258" s="3">
        <f t="shared" ca="1" si="508"/>
        <v>6.8616787653388456E-3</v>
      </c>
      <c r="N3258" s="4">
        <f t="shared" si="513"/>
        <v>0.68</v>
      </c>
      <c r="O3258" s="3">
        <f t="shared" ca="1" si="509"/>
        <v>8.6183837801605979E-3</v>
      </c>
    </row>
    <row r="3259" spans="1:15" x14ac:dyDescent="0.25">
      <c r="A3259" s="2">
        <f t="shared" ca="1" si="504"/>
        <v>0.98322722199656454</v>
      </c>
      <c r="B3259" s="4">
        <v>0.64</v>
      </c>
      <c r="C3259" s="3">
        <f t="shared" ca="1" si="505"/>
        <v>0.11780492591947898</v>
      </c>
      <c r="E3259" s="4">
        <f t="shared" si="510"/>
        <v>0.65</v>
      </c>
      <c r="F3259" s="3">
        <f t="shared" ca="1" si="506"/>
        <v>0.11104038147954769</v>
      </c>
      <c r="H3259" s="4">
        <f t="shared" si="511"/>
        <v>0.66</v>
      </c>
      <c r="I3259" s="3">
        <f t="shared" ca="1" si="507"/>
        <v>0.1044758370396164</v>
      </c>
      <c r="K3259" s="4">
        <f t="shared" si="512"/>
        <v>0.67</v>
      </c>
      <c r="L3259" s="3">
        <f t="shared" ca="1" si="508"/>
        <v>9.8111292599685096E-2</v>
      </c>
      <c r="N3259" s="4">
        <f t="shared" si="513"/>
        <v>0.68</v>
      </c>
      <c r="O3259" s="3">
        <f t="shared" ca="1" si="509"/>
        <v>9.1946748159753802E-2</v>
      </c>
    </row>
    <row r="3260" spans="1:15" x14ac:dyDescent="0.25">
      <c r="A3260" s="2">
        <f t="shared" ca="1" si="504"/>
        <v>0.53502162930710417</v>
      </c>
      <c r="B3260" s="4">
        <v>0.64</v>
      </c>
      <c r="C3260" s="3">
        <f t="shared" ca="1" si="505"/>
        <v>1.1020458313335053E-2</v>
      </c>
      <c r="E3260" s="4">
        <f t="shared" si="510"/>
        <v>0.65</v>
      </c>
      <c r="F3260" s="3">
        <f t="shared" ca="1" si="506"/>
        <v>1.3220025727192971E-2</v>
      </c>
      <c r="H3260" s="4">
        <f t="shared" si="511"/>
        <v>0.66</v>
      </c>
      <c r="I3260" s="3">
        <f t="shared" ca="1" si="507"/>
        <v>1.5619593141050891E-2</v>
      </c>
      <c r="K3260" s="4">
        <f t="shared" si="512"/>
        <v>0.67</v>
      </c>
      <c r="L3260" s="3">
        <f t="shared" ca="1" si="508"/>
        <v>1.8219160554908808E-2</v>
      </c>
      <c r="N3260" s="4">
        <f t="shared" si="513"/>
        <v>0.68</v>
      </c>
      <c r="O3260" s="3">
        <f t="shared" ca="1" si="509"/>
        <v>2.1018727968766731E-2</v>
      </c>
    </row>
    <row r="3261" spans="1:15" x14ac:dyDescent="0.25">
      <c r="A3261" s="2">
        <f t="shared" ca="1" si="504"/>
        <v>0.97039937883906446</v>
      </c>
      <c r="B3261" s="4">
        <v>0.64</v>
      </c>
      <c r="C3261" s="3">
        <f t="shared" ca="1" si="505"/>
        <v>0.10916374953723963</v>
      </c>
      <c r="E3261" s="4">
        <f t="shared" si="510"/>
        <v>0.65</v>
      </c>
      <c r="F3261" s="3">
        <f t="shared" ca="1" si="506"/>
        <v>0.10265576196045834</v>
      </c>
      <c r="H3261" s="4">
        <f t="shared" si="511"/>
        <v>0.66</v>
      </c>
      <c r="I3261" s="3">
        <f t="shared" ca="1" si="507"/>
        <v>9.6347774383677046E-2</v>
      </c>
      <c r="K3261" s="4">
        <f t="shared" si="512"/>
        <v>0.67</v>
      </c>
      <c r="L3261" s="3">
        <f t="shared" ca="1" si="508"/>
        <v>9.0239786806895747E-2</v>
      </c>
      <c r="N3261" s="4">
        <f t="shared" si="513"/>
        <v>0.68</v>
      </c>
      <c r="O3261" s="3">
        <f t="shared" ca="1" si="509"/>
        <v>8.4331799230114454E-2</v>
      </c>
    </row>
    <row r="3262" spans="1:15" x14ac:dyDescent="0.25">
      <c r="A3262" s="2">
        <f t="shared" ca="1" si="504"/>
        <v>0.51656614763781838</v>
      </c>
      <c r="B3262" s="4">
        <v>0.64</v>
      </c>
      <c r="C3262" s="3">
        <f t="shared" ca="1" si="505"/>
        <v>1.5235915908968851E-2</v>
      </c>
      <c r="E3262" s="4">
        <f t="shared" si="510"/>
        <v>0.65</v>
      </c>
      <c r="F3262" s="3">
        <f t="shared" ca="1" si="506"/>
        <v>1.7804592956212485E-2</v>
      </c>
      <c r="H3262" s="4">
        <f t="shared" si="511"/>
        <v>0.66</v>
      </c>
      <c r="I3262" s="3">
        <f t="shared" ca="1" si="507"/>
        <v>2.0573270003456122E-2</v>
      </c>
      <c r="K3262" s="4">
        <f t="shared" si="512"/>
        <v>0.67</v>
      </c>
      <c r="L3262" s="3">
        <f t="shared" ca="1" si="508"/>
        <v>2.3541947050699757E-2</v>
      </c>
      <c r="N3262" s="4">
        <f t="shared" si="513"/>
        <v>0.68</v>
      </c>
      <c r="O3262" s="3">
        <f t="shared" ca="1" si="509"/>
        <v>2.6710624097943392E-2</v>
      </c>
    </row>
    <row r="3263" spans="1:15" x14ac:dyDescent="0.25">
      <c r="A3263" s="2">
        <f t="shared" ca="1" si="504"/>
        <v>0.22089863931211492</v>
      </c>
      <c r="B3263" s="4">
        <v>0.64</v>
      </c>
      <c r="C3263" s="3">
        <f t="shared" ca="1" si="505"/>
        <v>0.17564595053043672</v>
      </c>
      <c r="E3263" s="4">
        <f t="shared" si="510"/>
        <v>0.65</v>
      </c>
      <c r="F3263" s="3">
        <f t="shared" ca="1" si="506"/>
        <v>0.18412797774419443</v>
      </c>
      <c r="H3263" s="4">
        <f t="shared" si="511"/>
        <v>0.66</v>
      </c>
      <c r="I3263" s="3">
        <f t="shared" ca="1" si="507"/>
        <v>0.19281000495795214</v>
      </c>
      <c r="K3263" s="4">
        <f t="shared" si="512"/>
        <v>0.67</v>
      </c>
      <c r="L3263" s="3">
        <f t="shared" ca="1" si="508"/>
        <v>0.20169203217170986</v>
      </c>
      <c r="N3263" s="4">
        <f t="shared" si="513"/>
        <v>0.68</v>
      </c>
      <c r="O3263" s="3">
        <f t="shared" ca="1" si="509"/>
        <v>0.21077405938546756</v>
      </c>
    </row>
    <row r="3264" spans="1:15" x14ac:dyDescent="0.25">
      <c r="A3264" s="2">
        <f t="shared" ca="1" si="504"/>
        <v>0.905069373034185</v>
      </c>
      <c r="B3264" s="4">
        <v>0.64</v>
      </c>
      <c r="C3264" s="3">
        <f t="shared" ca="1" si="505"/>
        <v>7.0261772520735913E-2</v>
      </c>
      <c r="E3264" s="4">
        <f t="shared" si="510"/>
        <v>0.65</v>
      </c>
      <c r="F3264" s="3">
        <f t="shared" ca="1" si="506"/>
        <v>6.5060385060052212E-2</v>
      </c>
      <c r="H3264" s="4">
        <f t="shared" si="511"/>
        <v>0.66</v>
      </c>
      <c r="I3264" s="3">
        <f t="shared" ca="1" si="507"/>
        <v>6.0058997599368509E-2</v>
      </c>
      <c r="K3264" s="4">
        <f t="shared" si="512"/>
        <v>0.67</v>
      </c>
      <c r="L3264" s="3">
        <f t="shared" ca="1" si="508"/>
        <v>5.5257610138684805E-2</v>
      </c>
      <c r="N3264" s="4">
        <f t="shared" si="513"/>
        <v>0.68</v>
      </c>
      <c r="O3264" s="3">
        <f t="shared" ca="1" si="509"/>
        <v>5.06562226780011E-2</v>
      </c>
    </row>
    <row r="3265" spans="1:15" x14ac:dyDescent="0.25">
      <c r="A3265" s="2">
        <f t="shared" ca="1" si="504"/>
        <v>0.62441053112683298</v>
      </c>
      <c r="B3265" s="4">
        <v>0.64</v>
      </c>
      <c r="C3265" s="3">
        <f t="shared" ca="1" si="505"/>
        <v>2.4303153974744384E-4</v>
      </c>
      <c r="E3265" s="4">
        <f t="shared" si="510"/>
        <v>0.65</v>
      </c>
      <c r="F3265" s="3">
        <f t="shared" ca="1" si="506"/>
        <v>6.5482091721078494E-4</v>
      </c>
      <c r="H3265" s="4">
        <f t="shared" si="511"/>
        <v>0.66</v>
      </c>
      <c r="I3265" s="3">
        <f t="shared" ca="1" si="507"/>
        <v>1.2666102946741265E-3</v>
      </c>
      <c r="K3265" s="4">
        <f t="shared" si="512"/>
        <v>0.67</v>
      </c>
      <c r="L3265" s="3">
        <f t="shared" ca="1" si="508"/>
        <v>2.0783996721374684E-3</v>
      </c>
      <c r="N3265" s="4">
        <f t="shared" si="513"/>
        <v>0.68</v>
      </c>
      <c r="O3265" s="3">
        <f t="shared" ca="1" si="509"/>
        <v>3.0901890496008106E-3</v>
      </c>
    </row>
    <row r="3266" spans="1:15" x14ac:dyDescent="0.25">
      <c r="A3266" s="2">
        <f t="shared" ca="1" si="504"/>
        <v>0.6739090120739849</v>
      </c>
      <c r="B3266" s="4">
        <v>0.64</v>
      </c>
      <c r="C3266" s="3">
        <f t="shared" ca="1" si="505"/>
        <v>1.1498210998336532E-3</v>
      </c>
      <c r="E3266" s="4">
        <f t="shared" si="510"/>
        <v>0.65</v>
      </c>
      <c r="F3266" s="3">
        <f t="shared" ca="1" si="506"/>
        <v>5.7164085835395486E-4</v>
      </c>
      <c r="H3266" s="4">
        <f t="shared" si="511"/>
        <v>0.66</v>
      </c>
      <c r="I3266" s="3">
        <f t="shared" ca="1" si="507"/>
        <v>1.9346061687425695E-4</v>
      </c>
      <c r="K3266" s="4">
        <f t="shared" si="512"/>
        <v>0.67</v>
      </c>
      <c r="L3266" s="3">
        <f t="shared" ca="1" si="508"/>
        <v>1.5280375394559441E-5</v>
      </c>
      <c r="N3266" s="4">
        <f t="shared" si="513"/>
        <v>0.68</v>
      </c>
      <c r="O3266" s="3">
        <f t="shared" ca="1" si="509"/>
        <v>3.7100133914862286E-5</v>
      </c>
    </row>
    <row r="3267" spans="1:15" x14ac:dyDescent="0.25">
      <c r="A3267" s="2">
        <f t="shared" ca="1" si="504"/>
        <v>0.59238112794188658</v>
      </c>
      <c r="B3267" s="4">
        <v>0.64</v>
      </c>
      <c r="C3267" s="3">
        <f t="shared" ca="1" si="505"/>
        <v>2.2675569760869769E-3</v>
      </c>
      <c r="E3267" s="4">
        <f t="shared" si="510"/>
        <v>0.65</v>
      </c>
      <c r="F3267" s="3">
        <f t="shared" ca="1" si="506"/>
        <v>3.3199344172492465E-3</v>
      </c>
      <c r="H3267" s="4">
        <f t="shared" si="511"/>
        <v>0.66</v>
      </c>
      <c r="I3267" s="3">
        <f t="shared" ca="1" si="507"/>
        <v>4.5723118584115163E-3</v>
      </c>
      <c r="K3267" s="4">
        <f t="shared" si="512"/>
        <v>0.67</v>
      </c>
      <c r="L3267" s="3">
        <f t="shared" ca="1" si="508"/>
        <v>6.0246892995737874E-3</v>
      </c>
      <c r="N3267" s="4">
        <f t="shared" si="513"/>
        <v>0.68</v>
      </c>
      <c r="O3267" s="3">
        <f t="shared" ca="1" si="509"/>
        <v>7.6770667407360582E-3</v>
      </c>
    </row>
    <row r="3268" spans="1:15" x14ac:dyDescent="0.25">
      <c r="A3268" s="2">
        <f t="shared" ref="A3268:A3331" ca="1" si="514">SQRT(RAND())</f>
        <v>0.63512843952294074</v>
      </c>
      <c r="B3268" s="4">
        <v>0.64</v>
      </c>
      <c r="C3268" s="3">
        <f t="shared" ref="C3268:C3331" ca="1" si="515">($A3268-B3268)^2</f>
        <v>2.3732101481646019E-5</v>
      </c>
      <c r="E3268" s="4">
        <f t="shared" si="510"/>
        <v>0.65</v>
      </c>
      <c r="F3268" s="3">
        <f t="shared" ref="F3268:F3331" ca="1" si="516">($A3268-E3268)^2</f>
        <v>2.2116331102283183E-4</v>
      </c>
      <c r="H3268" s="4">
        <f t="shared" si="511"/>
        <v>0.66</v>
      </c>
      <c r="I3268" s="3">
        <f t="shared" ref="I3268:I3331" ca="1" si="517">($A3268-H3268)^2</f>
        <v>6.1859452056401798E-4</v>
      </c>
      <c r="K3268" s="4">
        <f t="shared" si="512"/>
        <v>0.67</v>
      </c>
      <c r="L3268" s="3">
        <f t="shared" ref="L3268:L3331" ca="1" si="518">($A3268-K3268)^2</f>
        <v>1.2160257301052045E-3</v>
      </c>
      <c r="N3268" s="4">
        <f t="shared" si="513"/>
        <v>0.68</v>
      </c>
      <c r="O3268" s="3">
        <f t="shared" ref="O3268:O3331" ca="1" si="519">($A3268-N3268)^2</f>
        <v>2.0134569396463914E-3</v>
      </c>
    </row>
    <row r="3269" spans="1:15" x14ac:dyDescent="0.25">
      <c r="A3269" s="2">
        <f t="shared" ca="1" si="514"/>
        <v>0.46738863570550859</v>
      </c>
      <c r="B3269" s="4">
        <v>0.64</v>
      </c>
      <c r="C3269" s="3">
        <f t="shared" ca="1" si="515"/>
        <v>2.9794683083605628E-2</v>
      </c>
      <c r="E3269" s="4">
        <f t="shared" si="510"/>
        <v>0.65</v>
      </c>
      <c r="F3269" s="3">
        <f t="shared" ca="1" si="516"/>
        <v>3.3346910369495462E-2</v>
      </c>
      <c r="H3269" s="4">
        <f t="shared" si="511"/>
        <v>0.66</v>
      </c>
      <c r="I3269" s="3">
        <f t="shared" ca="1" si="517"/>
        <v>3.7099137655385292E-2</v>
      </c>
      <c r="K3269" s="4">
        <f t="shared" si="512"/>
        <v>0.67</v>
      </c>
      <c r="L3269" s="3">
        <f t="shared" ca="1" si="518"/>
        <v>4.105136494127512E-2</v>
      </c>
      <c r="N3269" s="4">
        <f t="shared" si="513"/>
        <v>0.68</v>
      </c>
      <c r="O3269" s="3">
        <f t="shared" ca="1" si="519"/>
        <v>4.5203592227164954E-2</v>
      </c>
    </row>
    <row r="3270" spans="1:15" x14ac:dyDescent="0.25">
      <c r="A3270" s="2">
        <f t="shared" ca="1" si="514"/>
        <v>0.69985384330172962</v>
      </c>
      <c r="B3270" s="4">
        <v>0.64</v>
      </c>
      <c r="C3270" s="3">
        <f t="shared" ca="1" si="515"/>
        <v>3.5824825579880018E-3</v>
      </c>
      <c r="E3270" s="4">
        <f t="shared" si="510"/>
        <v>0.65</v>
      </c>
      <c r="F3270" s="3">
        <f t="shared" ca="1" si="516"/>
        <v>2.4854056919534086E-3</v>
      </c>
      <c r="H3270" s="4">
        <f t="shared" si="511"/>
        <v>0.66</v>
      </c>
      <c r="I3270" s="3">
        <f t="shared" ca="1" si="517"/>
        <v>1.5883288259188162E-3</v>
      </c>
      <c r="K3270" s="4">
        <f t="shared" si="512"/>
        <v>0.67</v>
      </c>
      <c r="L3270" s="3">
        <f t="shared" ca="1" si="518"/>
        <v>8.9125195988422389E-4</v>
      </c>
      <c r="N3270" s="4">
        <f t="shared" si="513"/>
        <v>0.68</v>
      </c>
      <c r="O3270" s="3">
        <f t="shared" ca="1" si="519"/>
        <v>3.9417509384963203E-4</v>
      </c>
    </row>
    <row r="3271" spans="1:15" x14ac:dyDescent="0.25">
      <c r="A3271" s="2">
        <f t="shared" ca="1" si="514"/>
        <v>0.81844382725288389</v>
      </c>
      <c r="B3271" s="4">
        <v>0.64</v>
      </c>
      <c r="C3271" s="3">
        <f t="shared" ca="1" si="515"/>
        <v>3.1842199484657066E-2</v>
      </c>
      <c r="E3271" s="4">
        <f t="shared" si="510"/>
        <v>0.65</v>
      </c>
      <c r="F3271" s="3">
        <f t="shared" ca="1" si="516"/>
        <v>2.8373322939599384E-2</v>
      </c>
      <c r="H3271" s="4">
        <f t="shared" si="511"/>
        <v>0.66</v>
      </c>
      <c r="I3271" s="3">
        <f t="shared" ca="1" si="517"/>
        <v>2.5104446394541704E-2</v>
      </c>
      <c r="K3271" s="4">
        <f t="shared" si="512"/>
        <v>0.67</v>
      </c>
      <c r="L3271" s="3">
        <f t="shared" ca="1" si="518"/>
        <v>2.2035569849484023E-2</v>
      </c>
      <c r="N3271" s="4">
        <f t="shared" si="513"/>
        <v>0.68</v>
      </c>
      <c r="O3271" s="3">
        <f t="shared" ca="1" si="519"/>
        <v>1.9166693304426344E-2</v>
      </c>
    </row>
    <row r="3272" spans="1:15" x14ac:dyDescent="0.25">
      <c r="A3272" s="2">
        <f t="shared" ca="1" si="514"/>
        <v>0.17307056055102538</v>
      </c>
      <c r="B3272" s="4">
        <v>0.64</v>
      </c>
      <c r="C3272" s="3">
        <f t="shared" ca="1" si="515"/>
        <v>0.21802310142413367</v>
      </c>
      <c r="E3272" s="4">
        <f t="shared" si="510"/>
        <v>0.65</v>
      </c>
      <c r="F3272" s="3">
        <f t="shared" ca="1" si="516"/>
        <v>0.22746169021311316</v>
      </c>
      <c r="H3272" s="4">
        <f t="shared" si="511"/>
        <v>0.66</v>
      </c>
      <c r="I3272" s="3">
        <f t="shared" ca="1" si="517"/>
        <v>0.23710027900209268</v>
      </c>
      <c r="K3272" s="4">
        <f t="shared" si="512"/>
        <v>0.67</v>
      </c>
      <c r="L3272" s="3">
        <f t="shared" ca="1" si="518"/>
        <v>0.24693886779107219</v>
      </c>
      <c r="N3272" s="4">
        <f t="shared" si="513"/>
        <v>0.68</v>
      </c>
      <c r="O3272" s="3">
        <f t="shared" ca="1" si="519"/>
        <v>0.25697745658005172</v>
      </c>
    </row>
    <row r="3273" spans="1:15" x14ac:dyDescent="0.25">
      <c r="A3273" s="2">
        <f t="shared" ca="1" si="514"/>
        <v>0.4101448750500446</v>
      </c>
      <c r="B3273" s="4">
        <v>0.64</v>
      </c>
      <c r="C3273" s="3">
        <f t="shared" ca="1" si="515"/>
        <v>5.2833378465759619E-2</v>
      </c>
      <c r="E3273" s="4">
        <f t="shared" si="510"/>
        <v>0.65</v>
      </c>
      <c r="F3273" s="3">
        <f t="shared" ca="1" si="516"/>
        <v>5.7530480964758726E-2</v>
      </c>
      <c r="H3273" s="4">
        <f t="shared" si="511"/>
        <v>0.66</v>
      </c>
      <c r="I3273" s="3">
        <f t="shared" ca="1" si="517"/>
        <v>6.2427583463757839E-2</v>
      </c>
      <c r="K3273" s="4">
        <f t="shared" si="512"/>
        <v>0.67</v>
      </c>
      <c r="L3273" s="3">
        <f t="shared" ca="1" si="518"/>
        <v>6.7524685962756958E-2</v>
      </c>
      <c r="N3273" s="4">
        <f t="shared" si="513"/>
        <v>0.68</v>
      </c>
      <c r="O3273" s="3">
        <f t="shared" ca="1" si="519"/>
        <v>7.2821788461756062E-2</v>
      </c>
    </row>
    <row r="3274" spans="1:15" x14ac:dyDescent="0.25">
      <c r="A3274" s="2">
        <f t="shared" ca="1" si="514"/>
        <v>0.65271422162693971</v>
      </c>
      <c r="B3274" s="4">
        <v>0.64</v>
      </c>
      <c r="C3274" s="3">
        <f t="shared" ca="1" si="515"/>
        <v>1.61651431578941E-4</v>
      </c>
      <c r="E3274" s="4">
        <f t="shared" si="510"/>
        <v>0.65</v>
      </c>
      <c r="F3274" s="3">
        <f t="shared" ca="1" si="516"/>
        <v>7.3669990401471024E-6</v>
      </c>
      <c r="H3274" s="4">
        <f t="shared" si="511"/>
        <v>0.66</v>
      </c>
      <c r="I3274" s="3">
        <f t="shared" ca="1" si="517"/>
        <v>5.3082566501353563E-5</v>
      </c>
      <c r="K3274" s="4">
        <f t="shared" si="512"/>
        <v>0.67</v>
      </c>
      <c r="L3274" s="3">
        <f t="shared" ca="1" si="518"/>
        <v>2.9879813396256036E-4</v>
      </c>
      <c r="N3274" s="4">
        <f t="shared" si="513"/>
        <v>0.68</v>
      </c>
      <c r="O3274" s="3">
        <f t="shared" ca="1" si="519"/>
        <v>7.4451370142376752E-4</v>
      </c>
    </row>
    <row r="3275" spans="1:15" x14ac:dyDescent="0.25">
      <c r="A3275" s="2">
        <f t="shared" ca="1" si="514"/>
        <v>0.25917226062274562</v>
      </c>
      <c r="B3275" s="4">
        <v>0.64</v>
      </c>
      <c r="C3275" s="3">
        <f t="shared" ca="1" si="515"/>
        <v>0.14502976707918999</v>
      </c>
      <c r="E3275" s="4">
        <f t="shared" si="510"/>
        <v>0.65</v>
      </c>
      <c r="F3275" s="3">
        <f t="shared" ca="1" si="516"/>
        <v>0.15274632186673509</v>
      </c>
      <c r="H3275" s="4">
        <f t="shared" si="511"/>
        <v>0.66</v>
      </c>
      <c r="I3275" s="3">
        <f t="shared" ca="1" si="517"/>
        <v>0.1606628766542802</v>
      </c>
      <c r="K3275" s="4">
        <f t="shared" si="512"/>
        <v>0.67</v>
      </c>
      <c r="L3275" s="3">
        <f t="shared" ca="1" si="518"/>
        <v>0.16877943144182528</v>
      </c>
      <c r="N3275" s="4">
        <f t="shared" si="513"/>
        <v>0.68</v>
      </c>
      <c r="O3275" s="3">
        <f t="shared" ca="1" si="519"/>
        <v>0.17709598622937037</v>
      </c>
    </row>
    <row r="3276" spans="1:15" x14ac:dyDescent="0.25">
      <c r="A3276" s="2">
        <f t="shared" ca="1" si="514"/>
        <v>0.80660157895412909</v>
      </c>
      <c r="B3276" s="4">
        <v>0.64</v>
      </c>
      <c r="C3276" s="3">
        <f t="shared" ca="1" si="515"/>
        <v>2.7756086110008907E-2</v>
      </c>
      <c r="E3276" s="4">
        <f t="shared" si="510"/>
        <v>0.65</v>
      </c>
      <c r="F3276" s="3">
        <f t="shared" ca="1" si="516"/>
        <v>2.452405453092632E-2</v>
      </c>
      <c r="H3276" s="4">
        <f t="shared" si="511"/>
        <v>0.66</v>
      </c>
      <c r="I3276" s="3">
        <f t="shared" ca="1" si="517"/>
        <v>2.1492022951843739E-2</v>
      </c>
      <c r="K3276" s="4">
        <f t="shared" si="512"/>
        <v>0.67</v>
      </c>
      <c r="L3276" s="3">
        <f t="shared" ca="1" si="518"/>
        <v>1.8659991372761153E-2</v>
      </c>
      <c r="N3276" s="4">
        <f t="shared" si="513"/>
        <v>0.68</v>
      </c>
      <c r="O3276" s="3">
        <f t="shared" ca="1" si="519"/>
        <v>1.6027959793678572E-2</v>
      </c>
    </row>
    <row r="3277" spans="1:15" x14ac:dyDescent="0.25">
      <c r="A3277" s="2">
        <f t="shared" ca="1" si="514"/>
        <v>0.87910242635512703</v>
      </c>
      <c r="B3277" s="4">
        <v>0.64</v>
      </c>
      <c r="C3277" s="3">
        <f t="shared" ca="1" si="515"/>
        <v>5.7169970288908939E-2</v>
      </c>
      <c r="E3277" s="4">
        <f t="shared" si="510"/>
        <v>0.65</v>
      </c>
      <c r="F3277" s="3">
        <f t="shared" ca="1" si="516"/>
        <v>5.2487921761806396E-2</v>
      </c>
      <c r="H3277" s="4">
        <f t="shared" si="511"/>
        <v>0.66</v>
      </c>
      <c r="I3277" s="3">
        <f t="shared" ca="1" si="517"/>
        <v>4.8005873234703851E-2</v>
      </c>
      <c r="K3277" s="4">
        <f t="shared" si="512"/>
        <v>0.67</v>
      </c>
      <c r="L3277" s="3">
        <f t="shared" ca="1" si="518"/>
        <v>4.3723824707601305E-2</v>
      </c>
      <c r="N3277" s="4">
        <f t="shared" si="513"/>
        <v>0.68</v>
      </c>
      <c r="O3277" s="3">
        <f t="shared" ca="1" si="519"/>
        <v>3.9641776180498765E-2</v>
      </c>
    </row>
    <row r="3278" spans="1:15" x14ac:dyDescent="0.25">
      <c r="A3278" s="2">
        <f t="shared" ca="1" si="514"/>
        <v>0.84636336062119799</v>
      </c>
      <c r="B3278" s="4">
        <v>0.64</v>
      </c>
      <c r="C3278" s="3">
        <f t="shared" ca="1" si="515"/>
        <v>4.2585836606874601E-2</v>
      </c>
      <c r="E3278" s="4">
        <f t="shared" si="510"/>
        <v>0.65</v>
      </c>
      <c r="F3278" s="3">
        <f t="shared" ca="1" si="516"/>
        <v>3.855856939445064E-2</v>
      </c>
      <c r="H3278" s="4">
        <f t="shared" si="511"/>
        <v>0.66</v>
      </c>
      <c r="I3278" s="3">
        <f t="shared" ca="1" si="517"/>
        <v>3.4731302182026677E-2</v>
      </c>
      <c r="K3278" s="4">
        <f t="shared" si="512"/>
        <v>0.67</v>
      </c>
      <c r="L3278" s="3">
        <f t="shared" ca="1" si="518"/>
        <v>3.1104034969602717E-2</v>
      </c>
      <c r="N3278" s="4">
        <f t="shared" si="513"/>
        <v>0.68</v>
      </c>
      <c r="O3278" s="3">
        <f t="shared" ca="1" si="519"/>
        <v>2.7676767757178755E-2</v>
      </c>
    </row>
    <row r="3279" spans="1:15" x14ac:dyDescent="0.25">
      <c r="A3279" s="2">
        <f t="shared" ca="1" si="514"/>
        <v>0.86947714402914822</v>
      </c>
      <c r="B3279" s="4">
        <v>0.64</v>
      </c>
      <c r="C3279" s="3">
        <f t="shared" ca="1" si="515"/>
        <v>5.2659759631774432E-2</v>
      </c>
      <c r="E3279" s="4">
        <f t="shared" si="510"/>
        <v>0.65</v>
      </c>
      <c r="F3279" s="3">
        <f t="shared" ca="1" si="516"/>
        <v>4.8170216751191465E-2</v>
      </c>
      <c r="H3279" s="4">
        <f t="shared" si="511"/>
        <v>0.66</v>
      </c>
      <c r="I3279" s="3">
        <f t="shared" ca="1" si="517"/>
        <v>4.3880673870608497E-2</v>
      </c>
      <c r="K3279" s="4">
        <f t="shared" si="512"/>
        <v>0.67</v>
      </c>
      <c r="L3279" s="3">
        <f t="shared" ca="1" si="518"/>
        <v>3.9791130990025528E-2</v>
      </c>
      <c r="N3279" s="4">
        <f t="shared" si="513"/>
        <v>0.68</v>
      </c>
      <c r="O3279" s="3">
        <f t="shared" ca="1" si="519"/>
        <v>3.5901588109442557E-2</v>
      </c>
    </row>
    <row r="3280" spans="1:15" x14ac:dyDescent="0.25">
      <c r="A3280" s="2">
        <f t="shared" ca="1" si="514"/>
        <v>0.70955755218611782</v>
      </c>
      <c r="B3280" s="4">
        <v>0.64</v>
      </c>
      <c r="C3280" s="3">
        <f t="shared" ca="1" si="515"/>
        <v>4.8382530661245024E-3</v>
      </c>
      <c r="E3280" s="4">
        <f t="shared" si="510"/>
        <v>0.65</v>
      </c>
      <c r="F3280" s="3">
        <f t="shared" ca="1" si="516"/>
        <v>3.5471020224021451E-3</v>
      </c>
      <c r="H3280" s="4">
        <f t="shared" si="511"/>
        <v>0.66</v>
      </c>
      <c r="I3280" s="3">
        <f t="shared" ca="1" si="517"/>
        <v>2.4559509786797884E-3</v>
      </c>
      <c r="K3280" s="4">
        <f t="shared" si="512"/>
        <v>0.67</v>
      </c>
      <c r="L3280" s="3">
        <f t="shared" ca="1" si="518"/>
        <v>1.5647999349574318E-3</v>
      </c>
      <c r="N3280" s="4">
        <f t="shared" si="513"/>
        <v>0.68</v>
      </c>
      <c r="O3280" s="3">
        <f t="shared" ca="1" si="519"/>
        <v>8.7364889123507563E-4</v>
      </c>
    </row>
    <row r="3281" spans="1:15" x14ac:dyDescent="0.25">
      <c r="A3281" s="2">
        <f t="shared" ca="1" si="514"/>
        <v>0.34841077475277021</v>
      </c>
      <c r="B3281" s="4">
        <v>0.64</v>
      </c>
      <c r="C3281" s="3">
        <f t="shared" ca="1" si="515"/>
        <v>8.5024276280279712E-2</v>
      </c>
      <c r="E3281" s="4">
        <f t="shared" si="510"/>
        <v>0.65</v>
      </c>
      <c r="F3281" s="3">
        <f t="shared" ca="1" si="516"/>
        <v>9.0956060785224321E-2</v>
      </c>
      <c r="H3281" s="4">
        <f t="shared" si="511"/>
        <v>0.66</v>
      </c>
      <c r="I3281" s="3">
        <f t="shared" ca="1" si="517"/>
        <v>9.7087845290168923E-2</v>
      </c>
      <c r="K3281" s="4">
        <f t="shared" si="512"/>
        <v>0.67</v>
      </c>
      <c r="L3281" s="3">
        <f t="shared" ca="1" si="518"/>
        <v>0.10341962979511352</v>
      </c>
      <c r="N3281" s="4">
        <f t="shared" si="513"/>
        <v>0.68</v>
      </c>
      <c r="O3281" s="3">
        <f t="shared" ca="1" si="519"/>
        <v>0.10995141430005813</v>
      </c>
    </row>
    <row r="3282" spans="1:15" x14ac:dyDescent="0.25">
      <c r="A3282" s="2">
        <f t="shared" ca="1" si="514"/>
        <v>0.95294358562750947</v>
      </c>
      <c r="B3282" s="4">
        <v>0.64</v>
      </c>
      <c r="C3282" s="3">
        <f t="shared" ca="1" si="515"/>
        <v>9.7933687785402346E-2</v>
      </c>
      <c r="E3282" s="4">
        <f t="shared" si="510"/>
        <v>0.65</v>
      </c>
      <c r="F3282" s="3">
        <f t="shared" ca="1" si="516"/>
        <v>9.177481607285215E-2</v>
      </c>
      <c r="H3282" s="4">
        <f t="shared" si="511"/>
        <v>0.66</v>
      </c>
      <c r="I3282" s="3">
        <f t="shared" ca="1" si="517"/>
        <v>8.581594436030196E-2</v>
      </c>
      <c r="K3282" s="4">
        <f t="shared" si="512"/>
        <v>0.67</v>
      </c>
      <c r="L3282" s="3">
        <f t="shared" ca="1" si="518"/>
        <v>8.0057072647751762E-2</v>
      </c>
      <c r="N3282" s="4">
        <f t="shared" si="513"/>
        <v>0.68</v>
      </c>
      <c r="O3282" s="3">
        <f t="shared" ca="1" si="519"/>
        <v>7.4498200935201569E-2</v>
      </c>
    </row>
    <row r="3283" spans="1:15" x14ac:dyDescent="0.25">
      <c r="A3283" s="2">
        <f t="shared" ca="1" si="514"/>
        <v>0.57959697379201991</v>
      </c>
      <c r="B3283" s="4">
        <v>0.64</v>
      </c>
      <c r="C3283" s="3">
        <f t="shared" ca="1" si="515"/>
        <v>3.6485255750819314E-3</v>
      </c>
      <c r="E3283" s="4">
        <f t="shared" si="510"/>
        <v>0.65</v>
      </c>
      <c r="F3283" s="3">
        <f t="shared" ca="1" si="516"/>
        <v>4.9565860992415349E-3</v>
      </c>
      <c r="H3283" s="4">
        <f t="shared" si="511"/>
        <v>0.66</v>
      </c>
      <c r="I3283" s="3">
        <f t="shared" ca="1" si="517"/>
        <v>6.4646466234011381E-3</v>
      </c>
      <c r="K3283" s="4">
        <f t="shared" si="512"/>
        <v>0.67</v>
      </c>
      <c r="L3283" s="3">
        <f t="shared" ca="1" si="518"/>
        <v>8.1727071475607427E-3</v>
      </c>
      <c r="N3283" s="4">
        <f t="shared" si="513"/>
        <v>0.68</v>
      </c>
      <c r="O3283" s="3">
        <f t="shared" ca="1" si="519"/>
        <v>1.0080767671720347E-2</v>
      </c>
    </row>
    <row r="3284" spans="1:15" x14ac:dyDescent="0.25">
      <c r="A3284" s="2">
        <f t="shared" ca="1" si="514"/>
        <v>0.70800952143556672</v>
      </c>
      <c r="B3284" s="4">
        <v>0.64</v>
      </c>
      <c r="C3284" s="3">
        <f t="shared" ca="1" si="515"/>
        <v>4.6252950058948078E-3</v>
      </c>
      <c r="E3284" s="4">
        <f t="shared" si="510"/>
        <v>0.65</v>
      </c>
      <c r="F3284" s="3">
        <f t="shared" ca="1" si="516"/>
        <v>3.3651045771834727E-3</v>
      </c>
      <c r="H3284" s="4">
        <f t="shared" si="511"/>
        <v>0.66</v>
      </c>
      <c r="I3284" s="3">
        <f t="shared" ca="1" si="517"/>
        <v>2.3049141484721377E-3</v>
      </c>
      <c r="K3284" s="4">
        <f t="shared" si="512"/>
        <v>0.67</v>
      </c>
      <c r="L3284" s="3">
        <f t="shared" ca="1" si="518"/>
        <v>1.4447237197608032E-3</v>
      </c>
      <c r="N3284" s="4">
        <f t="shared" si="513"/>
        <v>0.68</v>
      </c>
      <c r="O3284" s="3">
        <f t="shared" ca="1" si="519"/>
        <v>7.8453329104946905E-4</v>
      </c>
    </row>
    <row r="3285" spans="1:15" x14ac:dyDescent="0.25">
      <c r="A3285" s="2">
        <f t="shared" ca="1" si="514"/>
        <v>0.68948571307034345</v>
      </c>
      <c r="B3285" s="4">
        <v>0.64</v>
      </c>
      <c r="C3285" s="3">
        <f t="shared" ca="1" si="515"/>
        <v>2.4488357980803595E-3</v>
      </c>
      <c r="E3285" s="4">
        <f t="shared" si="510"/>
        <v>0.65</v>
      </c>
      <c r="F3285" s="3">
        <f t="shared" ca="1" si="516"/>
        <v>1.5591215366734901E-3</v>
      </c>
      <c r="H3285" s="4">
        <f t="shared" si="511"/>
        <v>0.66</v>
      </c>
      <c r="I3285" s="3">
        <f t="shared" ca="1" si="517"/>
        <v>8.694072752666209E-4</v>
      </c>
      <c r="K3285" s="4">
        <f t="shared" si="512"/>
        <v>0.67</v>
      </c>
      <c r="L3285" s="3">
        <f t="shared" ca="1" si="518"/>
        <v>3.7969301385975212E-4</v>
      </c>
      <c r="N3285" s="4">
        <f t="shared" si="513"/>
        <v>0.68</v>
      </c>
      <c r="O3285" s="3">
        <f t="shared" ca="1" si="519"/>
        <v>8.9978752452883704E-5</v>
      </c>
    </row>
    <row r="3286" spans="1:15" x14ac:dyDescent="0.25">
      <c r="A3286" s="2">
        <f t="shared" ca="1" si="514"/>
        <v>0.81067190729496608</v>
      </c>
      <c r="B3286" s="4">
        <v>0.64</v>
      </c>
      <c r="C3286" s="3">
        <f t="shared" ca="1" si="515"/>
        <v>2.912889993970149E-2</v>
      </c>
      <c r="E3286" s="4">
        <f t="shared" si="510"/>
        <v>0.65</v>
      </c>
      <c r="F3286" s="3">
        <f t="shared" ca="1" si="516"/>
        <v>2.5815461793802164E-2</v>
      </c>
      <c r="H3286" s="4">
        <f t="shared" si="511"/>
        <v>0.66</v>
      </c>
      <c r="I3286" s="3">
        <f t="shared" ca="1" si="517"/>
        <v>2.2702023647902841E-2</v>
      </c>
      <c r="K3286" s="4">
        <f t="shared" si="512"/>
        <v>0.67</v>
      </c>
      <c r="L3286" s="3">
        <f t="shared" ca="1" si="518"/>
        <v>1.978858550200352E-2</v>
      </c>
      <c r="N3286" s="4">
        <f t="shared" si="513"/>
        <v>0.68</v>
      </c>
      <c r="O3286" s="3">
        <f t="shared" ca="1" si="519"/>
        <v>1.7075147356104197E-2</v>
      </c>
    </row>
    <row r="3287" spans="1:15" x14ac:dyDescent="0.25">
      <c r="A3287" s="2">
        <f t="shared" ca="1" si="514"/>
        <v>0.55772047380906831</v>
      </c>
      <c r="B3287" s="4">
        <v>0.64</v>
      </c>
      <c r="C3287" s="3">
        <f t="shared" ca="1" si="515"/>
        <v>6.7699204302042165E-3</v>
      </c>
      <c r="E3287" s="4">
        <f t="shared" si="510"/>
        <v>0.65</v>
      </c>
      <c r="F3287" s="3">
        <f t="shared" ca="1" si="516"/>
        <v>8.5155109540228525E-3</v>
      </c>
      <c r="H3287" s="4">
        <f t="shared" si="511"/>
        <v>0.66</v>
      </c>
      <c r="I3287" s="3">
        <f t="shared" ca="1" si="517"/>
        <v>1.0461101477841489E-2</v>
      </c>
      <c r="K3287" s="4">
        <f t="shared" si="512"/>
        <v>0.67</v>
      </c>
      <c r="L3287" s="3">
        <f t="shared" ca="1" si="518"/>
        <v>1.2606692001660124E-2</v>
      </c>
      <c r="N3287" s="4">
        <f t="shared" si="513"/>
        <v>0.68</v>
      </c>
      <c r="O3287" s="3">
        <f t="shared" ca="1" si="519"/>
        <v>1.4952282525478762E-2</v>
      </c>
    </row>
    <row r="3288" spans="1:15" x14ac:dyDescent="0.25">
      <c r="A3288" s="2">
        <f t="shared" ca="1" si="514"/>
        <v>0.29750179321067416</v>
      </c>
      <c r="B3288" s="4">
        <v>0.64</v>
      </c>
      <c r="C3288" s="3">
        <f t="shared" ca="1" si="515"/>
        <v>0.11730502165390382</v>
      </c>
      <c r="E3288" s="4">
        <f t="shared" si="510"/>
        <v>0.65</v>
      </c>
      <c r="F3288" s="3">
        <f t="shared" ca="1" si="516"/>
        <v>0.12425498578969034</v>
      </c>
      <c r="H3288" s="4">
        <f t="shared" si="511"/>
        <v>0.66</v>
      </c>
      <c r="I3288" s="3">
        <f t="shared" ca="1" si="517"/>
        <v>0.13140494992547685</v>
      </c>
      <c r="K3288" s="4">
        <f t="shared" si="512"/>
        <v>0.67</v>
      </c>
      <c r="L3288" s="3">
        <f t="shared" ca="1" si="518"/>
        <v>0.13875491406126339</v>
      </c>
      <c r="N3288" s="4">
        <f t="shared" si="513"/>
        <v>0.68</v>
      </c>
      <c r="O3288" s="3">
        <f t="shared" ca="1" si="519"/>
        <v>0.1463048781970499</v>
      </c>
    </row>
    <row r="3289" spans="1:15" x14ac:dyDescent="0.25">
      <c r="A3289" s="2">
        <f t="shared" ca="1" si="514"/>
        <v>0.70506171491706682</v>
      </c>
      <c r="B3289" s="4">
        <v>0.64</v>
      </c>
      <c r="C3289" s="3">
        <f t="shared" ca="1" si="515"/>
        <v>4.2330267479496735E-3</v>
      </c>
      <c r="E3289" s="4">
        <f t="shared" si="510"/>
        <v>0.65</v>
      </c>
      <c r="F3289" s="3">
        <f t="shared" ca="1" si="516"/>
        <v>3.031792449608336E-3</v>
      </c>
      <c r="H3289" s="4">
        <f t="shared" si="511"/>
        <v>0.66</v>
      </c>
      <c r="I3289" s="3">
        <f t="shared" ca="1" si="517"/>
        <v>2.0305581512669994E-3</v>
      </c>
      <c r="K3289" s="4">
        <f t="shared" si="512"/>
        <v>0.67</v>
      </c>
      <c r="L3289" s="3">
        <f t="shared" ca="1" si="518"/>
        <v>1.2293238529256631E-3</v>
      </c>
      <c r="N3289" s="4">
        <f t="shared" si="513"/>
        <v>0.68</v>
      </c>
      <c r="O3289" s="3">
        <f t="shared" ca="1" si="519"/>
        <v>6.28089554584327E-4</v>
      </c>
    </row>
    <row r="3290" spans="1:15" x14ac:dyDescent="0.25">
      <c r="A3290" s="2">
        <f t="shared" ca="1" si="514"/>
        <v>5.5189373424785547E-2</v>
      </c>
      <c r="B3290" s="4">
        <v>0.64</v>
      </c>
      <c r="C3290" s="3">
        <f t="shared" ca="1" si="515"/>
        <v>0.34200346895529488</v>
      </c>
      <c r="E3290" s="4">
        <f t="shared" si="510"/>
        <v>0.65</v>
      </c>
      <c r="F3290" s="3">
        <f t="shared" ca="1" si="516"/>
        <v>0.35379968148679919</v>
      </c>
      <c r="H3290" s="4">
        <f t="shared" si="511"/>
        <v>0.66</v>
      </c>
      <c r="I3290" s="3">
        <f t="shared" ca="1" si="517"/>
        <v>0.36579589401830348</v>
      </c>
      <c r="K3290" s="4">
        <f t="shared" si="512"/>
        <v>0.67</v>
      </c>
      <c r="L3290" s="3">
        <f t="shared" ca="1" si="518"/>
        <v>0.3779921065498078</v>
      </c>
      <c r="N3290" s="4">
        <f t="shared" si="513"/>
        <v>0.68</v>
      </c>
      <c r="O3290" s="3">
        <f t="shared" ca="1" si="519"/>
        <v>0.39038831908131211</v>
      </c>
    </row>
    <row r="3291" spans="1:15" x14ac:dyDescent="0.25">
      <c r="A3291" s="2">
        <f t="shared" ca="1" si="514"/>
        <v>0.69928683361441757</v>
      </c>
      <c r="B3291" s="4">
        <v>0.64</v>
      </c>
      <c r="C3291" s="3">
        <f t="shared" ca="1" si="515"/>
        <v>3.5149286400236314E-3</v>
      </c>
      <c r="E3291" s="4">
        <f t="shared" si="510"/>
        <v>0.65</v>
      </c>
      <c r="F3291" s="3">
        <f t="shared" ca="1" si="516"/>
        <v>2.4291919677352793E-3</v>
      </c>
      <c r="H3291" s="4">
        <f t="shared" si="511"/>
        <v>0.66</v>
      </c>
      <c r="I3291" s="3">
        <f t="shared" ca="1" si="517"/>
        <v>1.5434552954469278E-3</v>
      </c>
      <c r="K3291" s="4">
        <f t="shared" si="512"/>
        <v>0.67</v>
      </c>
      <c r="L3291" s="3">
        <f t="shared" ca="1" si="518"/>
        <v>8.5771862315857654E-4</v>
      </c>
      <c r="N3291" s="4">
        <f t="shared" si="513"/>
        <v>0.68</v>
      </c>
      <c r="O3291" s="3">
        <f t="shared" ca="1" si="519"/>
        <v>3.7198195087022556E-4</v>
      </c>
    </row>
    <row r="3292" spans="1:15" x14ac:dyDescent="0.25">
      <c r="A3292" s="2">
        <f t="shared" ca="1" si="514"/>
        <v>0.69161313579326233</v>
      </c>
      <c r="B3292" s="4">
        <v>0.64</v>
      </c>
      <c r="C3292" s="3">
        <f t="shared" ca="1" si="515"/>
        <v>2.663915786413736E-3</v>
      </c>
      <c r="E3292" s="4">
        <f t="shared" si="510"/>
        <v>0.65</v>
      </c>
      <c r="F3292" s="3">
        <f t="shared" ca="1" si="516"/>
        <v>1.731653070548489E-3</v>
      </c>
      <c r="H3292" s="4">
        <f t="shared" si="511"/>
        <v>0.66</v>
      </c>
      <c r="I3292" s="3">
        <f t="shared" ca="1" si="517"/>
        <v>9.9939035468324215E-4</v>
      </c>
      <c r="K3292" s="4">
        <f t="shared" si="512"/>
        <v>0.67</v>
      </c>
      <c r="L3292" s="3">
        <f t="shared" ca="1" si="518"/>
        <v>4.6712763881799575E-4</v>
      </c>
      <c r="N3292" s="4">
        <f t="shared" si="513"/>
        <v>0.68</v>
      </c>
      <c r="O3292" s="3">
        <f t="shared" ca="1" si="519"/>
        <v>1.3486492295274966E-4</v>
      </c>
    </row>
    <row r="3293" spans="1:15" x14ac:dyDescent="0.25">
      <c r="A3293" s="2">
        <f t="shared" ca="1" si="514"/>
        <v>0.45672984957404433</v>
      </c>
      <c r="B3293" s="4">
        <v>0.64</v>
      </c>
      <c r="C3293" s="3">
        <f t="shared" ca="1" si="515"/>
        <v>3.3587948037152426E-2</v>
      </c>
      <c r="E3293" s="4">
        <f t="shared" si="510"/>
        <v>0.65</v>
      </c>
      <c r="F3293" s="3">
        <f t="shared" ca="1" si="516"/>
        <v>3.7353351045671543E-2</v>
      </c>
      <c r="H3293" s="4">
        <f t="shared" si="511"/>
        <v>0.66</v>
      </c>
      <c r="I3293" s="3">
        <f t="shared" ca="1" si="517"/>
        <v>4.1318754054190658E-2</v>
      </c>
      <c r="K3293" s="4">
        <f t="shared" si="512"/>
        <v>0.67</v>
      </c>
      <c r="L3293" s="3">
        <f t="shared" ca="1" si="518"/>
        <v>4.5484157062709772E-2</v>
      </c>
      <c r="N3293" s="4">
        <f t="shared" si="513"/>
        <v>0.68</v>
      </c>
      <c r="O3293" s="3">
        <f t="shared" ca="1" si="519"/>
        <v>4.9849560071228892E-2</v>
      </c>
    </row>
    <row r="3294" spans="1:15" x14ac:dyDescent="0.25">
      <c r="A3294" s="2">
        <f t="shared" ca="1" si="514"/>
        <v>0.92139455461904052</v>
      </c>
      <c r="B3294" s="4">
        <v>0.64</v>
      </c>
      <c r="C3294" s="3">
        <f t="shared" ca="1" si="515"/>
        <v>7.9182895369248163E-2</v>
      </c>
      <c r="E3294" s="4">
        <f t="shared" ref="E3294:E3357" si="520">B3294+0.01</f>
        <v>0.65</v>
      </c>
      <c r="F3294" s="3">
        <f t="shared" ca="1" si="516"/>
        <v>7.3655004276867359E-2</v>
      </c>
      <c r="H3294" s="4">
        <f t="shared" ref="H3294:H3357" si="521">E3294+0.01</f>
        <v>0.66</v>
      </c>
      <c r="I3294" s="3">
        <f t="shared" ca="1" si="517"/>
        <v>6.8327113184486546E-2</v>
      </c>
      <c r="K3294" s="4">
        <f t="shared" ref="K3294:K3357" si="522">H3294+0.01</f>
        <v>0.67</v>
      </c>
      <c r="L3294" s="3">
        <f t="shared" ca="1" si="518"/>
        <v>6.3199222092105725E-2</v>
      </c>
      <c r="N3294" s="4">
        <f t="shared" ref="N3294:N3357" si="523">K3294+0.01</f>
        <v>0.68</v>
      </c>
      <c r="O3294" s="3">
        <f t="shared" ca="1" si="519"/>
        <v>5.827133099972491E-2</v>
      </c>
    </row>
    <row r="3295" spans="1:15" x14ac:dyDescent="0.25">
      <c r="A3295" s="2">
        <f t="shared" ca="1" si="514"/>
        <v>0.9675789059317782</v>
      </c>
      <c r="B3295" s="4">
        <v>0.64</v>
      </c>
      <c r="C3295" s="3">
        <f t="shared" ca="1" si="515"/>
        <v>0.10730793961146078</v>
      </c>
      <c r="E3295" s="4">
        <f t="shared" si="520"/>
        <v>0.65</v>
      </c>
      <c r="F3295" s="3">
        <f t="shared" ca="1" si="516"/>
        <v>0.10085636149282522</v>
      </c>
      <c r="H3295" s="4">
        <f t="shared" si="521"/>
        <v>0.66</v>
      </c>
      <c r="I3295" s="3">
        <f t="shared" ca="1" si="517"/>
        <v>9.4604783374189649E-2</v>
      </c>
      <c r="K3295" s="4">
        <f t="shared" si="522"/>
        <v>0.67</v>
      </c>
      <c r="L3295" s="3">
        <f t="shared" ca="1" si="518"/>
        <v>8.8553205255554074E-2</v>
      </c>
      <c r="N3295" s="4">
        <f t="shared" si="523"/>
        <v>0.68</v>
      </c>
      <c r="O3295" s="3">
        <f t="shared" ca="1" si="519"/>
        <v>8.2701627136918504E-2</v>
      </c>
    </row>
    <row r="3296" spans="1:15" x14ac:dyDescent="0.25">
      <c r="A3296" s="2">
        <f t="shared" ca="1" si="514"/>
        <v>0.38842116086078043</v>
      </c>
      <c r="B3296" s="4">
        <v>0.64</v>
      </c>
      <c r="C3296" s="3">
        <f t="shared" ca="1" si="515"/>
        <v>6.3291912302637324E-2</v>
      </c>
      <c r="E3296" s="4">
        <f t="shared" si="520"/>
        <v>0.65</v>
      </c>
      <c r="F3296" s="3">
        <f t="shared" ca="1" si="516"/>
        <v>6.8423489085421715E-2</v>
      </c>
      <c r="H3296" s="4">
        <f t="shared" si="521"/>
        <v>0.66</v>
      </c>
      <c r="I3296" s="3">
        <f t="shared" ca="1" si="517"/>
        <v>7.3755065868206113E-2</v>
      </c>
      <c r="K3296" s="4">
        <f t="shared" si="522"/>
        <v>0.67</v>
      </c>
      <c r="L3296" s="3">
        <f t="shared" ca="1" si="518"/>
        <v>7.9286642650990516E-2</v>
      </c>
      <c r="N3296" s="4">
        <f t="shared" si="523"/>
        <v>0.68</v>
      </c>
      <c r="O3296" s="3">
        <f t="shared" ca="1" si="519"/>
        <v>8.5018219433774911E-2</v>
      </c>
    </row>
    <row r="3297" spans="1:15" x14ac:dyDescent="0.25">
      <c r="A3297" s="2">
        <f t="shared" ca="1" si="514"/>
        <v>0.94335154151251244</v>
      </c>
      <c r="B3297" s="4">
        <v>0.64</v>
      </c>
      <c r="C3297" s="3">
        <f t="shared" ca="1" si="515"/>
        <v>9.2022157738017543E-2</v>
      </c>
      <c r="E3297" s="4">
        <f t="shared" si="520"/>
        <v>0.65</v>
      </c>
      <c r="F3297" s="3">
        <f t="shared" ca="1" si="516"/>
        <v>8.6055126907767301E-2</v>
      </c>
      <c r="H3297" s="4">
        <f t="shared" si="521"/>
        <v>0.66</v>
      </c>
      <c r="I3297" s="3">
        <f t="shared" ca="1" si="517"/>
        <v>8.0288096077517038E-2</v>
      </c>
      <c r="K3297" s="4">
        <f t="shared" si="522"/>
        <v>0.67</v>
      </c>
      <c r="L3297" s="3">
        <f t="shared" ca="1" si="518"/>
        <v>7.4721065247266794E-2</v>
      </c>
      <c r="N3297" s="4">
        <f t="shared" si="523"/>
        <v>0.68</v>
      </c>
      <c r="O3297" s="3">
        <f t="shared" ca="1" si="519"/>
        <v>6.9354034417016541E-2</v>
      </c>
    </row>
    <row r="3298" spans="1:15" x14ac:dyDescent="0.25">
      <c r="A3298" s="2">
        <f t="shared" ca="1" si="514"/>
        <v>0.93781465759373828</v>
      </c>
      <c r="B3298" s="4">
        <v>0.64</v>
      </c>
      <c r="C3298" s="3">
        <f t="shared" ca="1" si="515"/>
        <v>8.8693570277675562E-2</v>
      </c>
      <c r="E3298" s="4">
        <f t="shared" si="520"/>
        <v>0.65</v>
      </c>
      <c r="F3298" s="3">
        <f t="shared" ca="1" si="516"/>
        <v>8.2837277125800787E-2</v>
      </c>
      <c r="H3298" s="4">
        <f t="shared" si="521"/>
        <v>0.66</v>
      </c>
      <c r="I3298" s="3">
        <f t="shared" ca="1" si="517"/>
        <v>7.7180983973926018E-2</v>
      </c>
      <c r="K3298" s="4">
        <f t="shared" si="522"/>
        <v>0.67</v>
      </c>
      <c r="L3298" s="3">
        <f t="shared" ca="1" si="518"/>
        <v>7.1724690822051254E-2</v>
      </c>
      <c r="N3298" s="4">
        <f t="shared" si="523"/>
        <v>0.68</v>
      </c>
      <c r="O3298" s="3">
        <f t="shared" ca="1" si="519"/>
        <v>6.6468397670176482E-2</v>
      </c>
    </row>
    <row r="3299" spans="1:15" x14ac:dyDescent="0.25">
      <c r="A3299" s="2">
        <f t="shared" ca="1" si="514"/>
        <v>0.60250483001055521</v>
      </c>
      <c r="B3299" s="4">
        <v>0.64</v>
      </c>
      <c r="C3299" s="3">
        <f t="shared" ca="1" si="515"/>
        <v>1.405887772537362E-3</v>
      </c>
      <c r="E3299" s="4">
        <f t="shared" si="520"/>
        <v>0.65</v>
      </c>
      <c r="F3299" s="3">
        <f t="shared" ca="1" si="516"/>
        <v>2.2557911723262588E-3</v>
      </c>
      <c r="H3299" s="4">
        <f t="shared" si="521"/>
        <v>0.66</v>
      </c>
      <c r="I3299" s="3">
        <f t="shared" ca="1" si="517"/>
        <v>3.3056945721151557E-3</v>
      </c>
      <c r="K3299" s="4">
        <f t="shared" si="522"/>
        <v>0.67</v>
      </c>
      <c r="L3299" s="3">
        <f t="shared" ca="1" si="518"/>
        <v>4.5555979719040535E-3</v>
      </c>
      <c r="N3299" s="4">
        <f t="shared" si="523"/>
        <v>0.68</v>
      </c>
      <c r="O3299" s="3">
        <f t="shared" ca="1" si="519"/>
        <v>6.0055013716929515E-3</v>
      </c>
    </row>
    <row r="3300" spans="1:15" x14ac:dyDescent="0.25">
      <c r="A3300" s="2">
        <f t="shared" ca="1" si="514"/>
        <v>0.77271835263372746</v>
      </c>
      <c r="B3300" s="4">
        <v>0.64</v>
      </c>
      <c r="C3300" s="3">
        <f t="shared" ca="1" si="515"/>
        <v>1.7614161125810428E-2</v>
      </c>
      <c r="E3300" s="4">
        <f t="shared" si="520"/>
        <v>0.65</v>
      </c>
      <c r="F3300" s="3">
        <f t="shared" ca="1" si="516"/>
        <v>1.5059794073135877E-2</v>
      </c>
      <c r="H3300" s="4">
        <f t="shared" si="521"/>
        <v>0.66</v>
      </c>
      <c r="I3300" s="3">
        <f t="shared" ca="1" si="517"/>
        <v>1.2705427020461327E-2</v>
      </c>
      <c r="K3300" s="4">
        <f t="shared" si="522"/>
        <v>0.67</v>
      </c>
      <c r="L3300" s="3">
        <f t="shared" ca="1" si="518"/>
        <v>1.0551059967786776E-2</v>
      </c>
      <c r="N3300" s="4">
        <f t="shared" si="523"/>
        <v>0.68</v>
      </c>
      <c r="O3300" s="3">
        <f t="shared" ca="1" si="519"/>
        <v>8.5966929151122268E-3</v>
      </c>
    </row>
    <row r="3301" spans="1:15" x14ac:dyDescent="0.25">
      <c r="A3301" s="2">
        <f t="shared" ca="1" si="514"/>
        <v>0.98866808213404245</v>
      </c>
      <c r="B3301" s="4">
        <v>0.64</v>
      </c>
      <c r="C3301" s="3">
        <f t="shared" ca="1" si="515"/>
        <v>0.12156943149903136</v>
      </c>
      <c r="E3301" s="4">
        <f t="shared" si="520"/>
        <v>0.65</v>
      </c>
      <c r="F3301" s="3">
        <f t="shared" ca="1" si="516"/>
        <v>0.1146960698563505</v>
      </c>
      <c r="H3301" s="4">
        <f t="shared" si="521"/>
        <v>0.66</v>
      </c>
      <c r="I3301" s="3">
        <f t="shared" ca="1" si="517"/>
        <v>0.10802270821366965</v>
      </c>
      <c r="K3301" s="4">
        <f t="shared" si="522"/>
        <v>0.67</v>
      </c>
      <c r="L3301" s="3">
        <f t="shared" ca="1" si="518"/>
        <v>0.1015493465709888</v>
      </c>
      <c r="N3301" s="4">
        <f t="shared" si="523"/>
        <v>0.68</v>
      </c>
      <c r="O3301" s="3">
        <f t="shared" ca="1" si="519"/>
        <v>9.5275984928307939E-2</v>
      </c>
    </row>
    <row r="3302" spans="1:15" x14ac:dyDescent="0.25">
      <c r="A3302" s="2">
        <f t="shared" ca="1" si="514"/>
        <v>0.65089332404219935</v>
      </c>
      <c r="B3302" s="4">
        <v>0.64</v>
      </c>
      <c r="C3302" s="3">
        <f t="shared" ca="1" si="515"/>
        <v>1.1866450868835811E-4</v>
      </c>
      <c r="E3302" s="4">
        <f t="shared" si="520"/>
        <v>0.65</v>
      </c>
      <c r="F3302" s="3">
        <f t="shared" ca="1" si="516"/>
        <v>7.9802784437134721E-7</v>
      </c>
      <c r="H3302" s="4">
        <f t="shared" si="521"/>
        <v>0.66</v>
      </c>
      <c r="I3302" s="3">
        <f t="shared" ca="1" si="517"/>
        <v>8.2931547000384938E-5</v>
      </c>
      <c r="K3302" s="4">
        <f t="shared" si="522"/>
        <v>0.67</v>
      </c>
      <c r="L3302" s="3">
        <f t="shared" ca="1" si="518"/>
        <v>3.6506506615639891E-4</v>
      </c>
      <c r="N3302" s="4">
        <f t="shared" si="523"/>
        <v>0.68</v>
      </c>
      <c r="O3302" s="3">
        <f t="shared" ca="1" si="519"/>
        <v>8.4719858531241319E-4</v>
      </c>
    </row>
    <row r="3303" spans="1:15" x14ac:dyDescent="0.25">
      <c r="A3303" s="2">
        <f t="shared" ca="1" si="514"/>
        <v>0.37772571921192793</v>
      </c>
      <c r="B3303" s="4">
        <v>0.64</v>
      </c>
      <c r="C3303" s="3">
        <f t="shared" ca="1" si="515"/>
        <v>6.8787798362900471E-2</v>
      </c>
      <c r="E3303" s="4">
        <f t="shared" si="520"/>
        <v>0.65</v>
      </c>
      <c r="F3303" s="3">
        <f t="shared" ca="1" si="516"/>
        <v>7.4133283978661924E-2</v>
      </c>
      <c r="H3303" s="4">
        <f t="shared" si="521"/>
        <v>0.66</v>
      </c>
      <c r="I3303" s="3">
        <f t="shared" ca="1" si="517"/>
        <v>7.9678769594423368E-2</v>
      </c>
      <c r="K3303" s="4">
        <f t="shared" si="522"/>
        <v>0.67</v>
      </c>
      <c r="L3303" s="3">
        <f t="shared" ca="1" si="518"/>
        <v>8.5424255210184818E-2</v>
      </c>
      <c r="N3303" s="4">
        <f t="shared" si="523"/>
        <v>0.68</v>
      </c>
      <c r="O3303" s="3">
        <f t="shared" ca="1" si="519"/>
        <v>9.1369740825946261E-2</v>
      </c>
    </row>
    <row r="3304" spans="1:15" x14ac:dyDescent="0.25">
      <c r="A3304" s="2">
        <f t="shared" ca="1" si="514"/>
        <v>0.73669830727140539</v>
      </c>
      <c r="B3304" s="4">
        <v>0.64</v>
      </c>
      <c r="C3304" s="3">
        <f t="shared" ca="1" si="515"/>
        <v>9.3505626291551305E-3</v>
      </c>
      <c r="E3304" s="4">
        <f t="shared" si="520"/>
        <v>0.65</v>
      </c>
      <c r="F3304" s="3">
        <f t="shared" ca="1" si="516"/>
        <v>7.5165964837270215E-3</v>
      </c>
      <c r="H3304" s="4">
        <f t="shared" si="521"/>
        <v>0.66</v>
      </c>
      <c r="I3304" s="3">
        <f t="shared" ca="1" si="517"/>
        <v>5.882630338298913E-3</v>
      </c>
      <c r="K3304" s="4">
        <f t="shared" si="522"/>
        <v>0.67</v>
      </c>
      <c r="L3304" s="3">
        <f t="shared" ca="1" si="518"/>
        <v>4.4486641928708041E-3</v>
      </c>
      <c r="N3304" s="4">
        <f t="shared" si="523"/>
        <v>0.68</v>
      </c>
      <c r="O3304" s="3">
        <f t="shared" ca="1" si="519"/>
        <v>3.2146980474426962E-3</v>
      </c>
    </row>
    <row r="3305" spans="1:15" x14ac:dyDescent="0.25">
      <c r="A3305" s="2">
        <f t="shared" ca="1" si="514"/>
        <v>0.41806337908835878</v>
      </c>
      <c r="B3305" s="4">
        <v>0.64</v>
      </c>
      <c r="C3305" s="3">
        <f t="shared" ca="1" si="515"/>
        <v>4.9255863701677553E-2</v>
      </c>
      <c r="E3305" s="4">
        <f t="shared" si="520"/>
        <v>0.65</v>
      </c>
      <c r="F3305" s="3">
        <f t="shared" ca="1" si="516"/>
        <v>5.379459611991038E-2</v>
      </c>
      <c r="H3305" s="4">
        <f t="shared" si="521"/>
        <v>0.66</v>
      </c>
      <c r="I3305" s="3">
        <f t="shared" ca="1" si="517"/>
        <v>5.8533328538143206E-2</v>
      </c>
      <c r="K3305" s="4">
        <f t="shared" si="522"/>
        <v>0.67</v>
      </c>
      <c r="L3305" s="3">
        <f t="shared" ca="1" si="518"/>
        <v>6.3472060956376031E-2</v>
      </c>
      <c r="N3305" s="4">
        <f t="shared" si="523"/>
        <v>0.68</v>
      </c>
      <c r="O3305" s="3">
        <f t="shared" ca="1" si="519"/>
        <v>6.8610793374608861E-2</v>
      </c>
    </row>
    <row r="3306" spans="1:15" x14ac:dyDescent="0.25">
      <c r="A3306" s="2">
        <f t="shared" ca="1" si="514"/>
        <v>0.70126762761184636</v>
      </c>
      <c r="B3306" s="4">
        <v>0.64</v>
      </c>
      <c r="C3306" s="3">
        <f t="shared" ca="1" si="515"/>
        <v>3.7537221931838766E-3</v>
      </c>
      <c r="E3306" s="4">
        <f t="shared" si="520"/>
        <v>0.65</v>
      </c>
      <c r="F3306" s="3">
        <f t="shared" ca="1" si="516"/>
        <v>2.6283696409469485E-3</v>
      </c>
      <c r="H3306" s="4">
        <f t="shared" si="521"/>
        <v>0.66</v>
      </c>
      <c r="I3306" s="3">
        <f t="shared" ca="1" si="517"/>
        <v>1.7030170887100211E-3</v>
      </c>
      <c r="K3306" s="4">
        <f t="shared" si="522"/>
        <v>0.67</v>
      </c>
      <c r="L3306" s="3">
        <f t="shared" ca="1" si="518"/>
        <v>9.7766453647309408E-4</v>
      </c>
      <c r="N3306" s="4">
        <f t="shared" si="523"/>
        <v>0.68</v>
      </c>
      <c r="O3306" s="3">
        <f t="shared" ca="1" si="519"/>
        <v>4.5231198423616745E-4</v>
      </c>
    </row>
    <row r="3307" spans="1:15" x14ac:dyDescent="0.25">
      <c r="A3307" s="2">
        <f t="shared" ca="1" si="514"/>
        <v>0.68234613412256406</v>
      </c>
      <c r="B3307" s="4">
        <v>0.64</v>
      </c>
      <c r="C3307" s="3">
        <f t="shared" ca="1" si="515"/>
        <v>1.7931950751261833E-3</v>
      </c>
      <c r="E3307" s="4">
        <f t="shared" si="520"/>
        <v>0.65</v>
      </c>
      <c r="F3307" s="3">
        <f t="shared" ca="1" si="516"/>
        <v>1.0462723926749017E-3</v>
      </c>
      <c r="H3307" s="4">
        <f t="shared" si="521"/>
        <v>0.66</v>
      </c>
      <c r="I3307" s="3">
        <f t="shared" ca="1" si="517"/>
        <v>4.9934971022362053E-4</v>
      </c>
      <c r="K3307" s="4">
        <f t="shared" si="522"/>
        <v>0.67</v>
      </c>
      <c r="L3307" s="3">
        <f t="shared" ca="1" si="518"/>
        <v>1.5242702777233972E-4</v>
      </c>
      <c r="N3307" s="4">
        <f t="shared" si="523"/>
        <v>0.68</v>
      </c>
      <c r="O3307" s="3">
        <f t="shared" ca="1" si="519"/>
        <v>5.5043453210592173E-6</v>
      </c>
    </row>
    <row r="3308" spans="1:15" x14ac:dyDescent="0.25">
      <c r="A3308" s="2">
        <f t="shared" ca="1" si="514"/>
        <v>0.41530659940754505</v>
      </c>
      <c r="B3308" s="4">
        <v>0.64</v>
      </c>
      <c r="C3308" s="3">
        <f t="shared" ca="1" si="515"/>
        <v>5.0487124269801439E-2</v>
      </c>
      <c r="E3308" s="4">
        <f t="shared" si="520"/>
        <v>0.65</v>
      </c>
      <c r="F3308" s="3">
        <f t="shared" ca="1" si="516"/>
        <v>5.5080992281650545E-2</v>
      </c>
      <c r="H3308" s="4">
        <f t="shared" si="521"/>
        <v>0.66</v>
      </c>
      <c r="I3308" s="3">
        <f t="shared" ca="1" si="517"/>
        <v>5.987486029349965E-2</v>
      </c>
      <c r="K3308" s="4">
        <f t="shared" si="522"/>
        <v>0.67</v>
      </c>
      <c r="L3308" s="3">
        <f t="shared" ca="1" si="518"/>
        <v>6.4868728305348747E-2</v>
      </c>
      <c r="N3308" s="4">
        <f t="shared" si="523"/>
        <v>0.68</v>
      </c>
      <c r="O3308" s="3">
        <f t="shared" ca="1" si="519"/>
        <v>7.0062596317197856E-2</v>
      </c>
    </row>
    <row r="3309" spans="1:15" x14ac:dyDescent="0.25">
      <c r="A3309" s="2">
        <f t="shared" ca="1" si="514"/>
        <v>0.61509910417587843</v>
      </c>
      <c r="B3309" s="4">
        <v>0.64</v>
      </c>
      <c r="C3309" s="3">
        <f t="shared" ca="1" si="515"/>
        <v>6.2005461284375565E-4</v>
      </c>
      <c r="E3309" s="4">
        <f t="shared" si="520"/>
        <v>0.65</v>
      </c>
      <c r="F3309" s="3">
        <f t="shared" ca="1" si="516"/>
        <v>1.2180725293261879E-3</v>
      </c>
      <c r="H3309" s="4">
        <f t="shared" si="521"/>
        <v>0.66</v>
      </c>
      <c r="I3309" s="3">
        <f t="shared" ca="1" si="517"/>
        <v>2.0160904458086204E-3</v>
      </c>
      <c r="K3309" s="4">
        <f t="shared" si="522"/>
        <v>0.67</v>
      </c>
      <c r="L3309" s="3">
        <f t="shared" ca="1" si="518"/>
        <v>3.0141083622910536E-3</v>
      </c>
      <c r="N3309" s="4">
        <f t="shared" si="523"/>
        <v>0.68</v>
      </c>
      <c r="O3309" s="3">
        <f t="shared" ca="1" si="519"/>
        <v>4.212126278773487E-3</v>
      </c>
    </row>
    <row r="3310" spans="1:15" x14ac:dyDescent="0.25">
      <c r="A3310" s="2">
        <f t="shared" ca="1" si="514"/>
        <v>0.63636454243018192</v>
      </c>
      <c r="B3310" s="4">
        <v>0.64</v>
      </c>
      <c r="C3310" s="3">
        <f t="shared" ca="1" si="515"/>
        <v>1.3216551741947654E-5</v>
      </c>
      <c r="E3310" s="4">
        <f t="shared" si="520"/>
        <v>0.65</v>
      </c>
      <c r="F3310" s="3">
        <f t="shared" ca="1" si="516"/>
        <v>1.8592570313830971E-4</v>
      </c>
      <c r="H3310" s="4">
        <f t="shared" si="521"/>
        <v>0.66</v>
      </c>
      <c r="I3310" s="3">
        <f t="shared" ca="1" si="517"/>
        <v>5.586348545346721E-4</v>
      </c>
      <c r="K3310" s="4">
        <f t="shared" si="522"/>
        <v>0.67</v>
      </c>
      <c r="L3310" s="3">
        <f t="shared" ca="1" si="518"/>
        <v>1.1313440059310348E-3</v>
      </c>
      <c r="N3310" s="4">
        <f t="shared" si="523"/>
        <v>0.68</v>
      </c>
      <c r="O3310" s="3">
        <f t="shared" ca="1" si="519"/>
        <v>1.904053157327398E-3</v>
      </c>
    </row>
    <row r="3311" spans="1:15" x14ac:dyDescent="0.25">
      <c r="A3311" s="2">
        <f t="shared" ca="1" si="514"/>
        <v>0.40918468188959295</v>
      </c>
      <c r="B3311" s="4">
        <v>0.64</v>
      </c>
      <c r="C3311" s="3">
        <f t="shared" ca="1" si="515"/>
        <v>5.3275711074408406E-2</v>
      </c>
      <c r="E3311" s="4">
        <f t="shared" si="520"/>
        <v>0.65</v>
      </c>
      <c r="F3311" s="3">
        <f t="shared" ca="1" si="516"/>
        <v>5.7992017436616555E-2</v>
      </c>
      <c r="H3311" s="4">
        <f t="shared" si="521"/>
        <v>0.66</v>
      </c>
      <c r="I3311" s="3">
        <f t="shared" ca="1" si="517"/>
        <v>6.2908323798824703E-2</v>
      </c>
      <c r="K3311" s="4">
        <f t="shared" si="522"/>
        <v>0.67</v>
      </c>
      <c r="L3311" s="3">
        <f t="shared" ca="1" si="518"/>
        <v>6.8024630161032842E-2</v>
      </c>
      <c r="N3311" s="4">
        <f t="shared" si="523"/>
        <v>0.68</v>
      </c>
      <c r="O3311" s="3">
        <f t="shared" ca="1" si="519"/>
        <v>7.3340936523240988E-2</v>
      </c>
    </row>
    <row r="3312" spans="1:15" x14ac:dyDescent="0.25">
      <c r="A3312" s="2">
        <f t="shared" ca="1" si="514"/>
        <v>0.73899407339938694</v>
      </c>
      <c r="B3312" s="4">
        <v>0.64</v>
      </c>
      <c r="C3312" s="3">
        <f t="shared" ca="1" si="515"/>
        <v>9.799826568203206E-3</v>
      </c>
      <c r="E3312" s="4">
        <f t="shared" si="520"/>
        <v>0.65</v>
      </c>
      <c r="F3312" s="3">
        <f t="shared" ca="1" si="516"/>
        <v>7.9199451002154673E-3</v>
      </c>
      <c r="H3312" s="4">
        <f t="shared" si="521"/>
        <v>0.66</v>
      </c>
      <c r="I3312" s="3">
        <f t="shared" ca="1" si="517"/>
        <v>6.2400636322277265E-3</v>
      </c>
      <c r="K3312" s="4">
        <f t="shared" si="522"/>
        <v>0.67</v>
      </c>
      <c r="L3312" s="3">
        <f t="shared" ca="1" si="518"/>
        <v>4.760182164239987E-3</v>
      </c>
      <c r="N3312" s="4">
        <f t="shared" si="523"/>
        <v>0.68</v>
      </c>
      <c r="O3312" s="3">
        <f t="shared" ca="1" si="519"/>
        <v>3.4803006962522481E-3</v>
      </c>
    </row>
    <row r="3313" spans="1:15" x14ac:dyDescent="0.25">
      <c r="A3313" s="2">
        <f t="shared" ca="1" si="514"/>
        <v>0.62930313838547891</v>
      </c>
      <c r="B3313" s="4">
        <v>0.64</v>
      </c>
      <c r="C3313" s="3">
        <f t="shared" ca="1" si="515"/>
        <v>1.1442284840021501E-4</v>
      </c>
      <c r="E3313" s="4">
        <f t="shared" si="520"/>
        <v>0.65</v>
      </c>
      <c r="F3313" s="3">
        <f t="shared" ca="1" si="516"/>
        <v>4.2836008069063741E-4</v>
      </c>
      <c r="H3313" s="4">
        <f t="shared" si="521"/>
        <v>0.66</v>
      </c>
      <c r="I3313" s="3">
        <f t="shared" ca="1" si="517"/>
        <v>9.4229731298106016E-4</v>
      </c>
      <c r="K3313" s="4">
        <f t="shared" si="522"/>
        <v>0.67</v>
      </c>
      <c r="L3313" s="3">
        <f t="shared" ca="1" si="518"/>
        <v>1.6562345452714833E-3</v>
      </c>
      <c r="N3313" s="4">
        <f t="shared" si="523"/>
        <v>0.68</v>
      </c>
      <c r="O3313" s="3">
        <f t="shared" ca="1" si="519"/>
        <v>2.5701717775619068E-3</v>
      </c>
    </row>
    <row r="3314" spans="1:15" x14ac:dyDescent="0.25">
      <c r="A3314" s="2">
        <f t="shared" ca="1" si="514"/>
        <v>0.83216303369707956</v>
      </c>
      <c r="B3314" s="4">
        <v>0.64</v>
      </c>
      <c r="C3314" s="3">
        <f t="shared" ca="1" si="515"/>
        <v>3.6926631519664931E-2</v>
      </c>
      <c r="E3314" s="4">
        <f t="shared" si="520"/>
        <v>0.65</v>
      </c>
      <c r="F3314" s="3">
        <f t="shared" ca="1" si="516"/>
        <v>3.3183370845723335E-2</v>
      </c>
      <c r="H3314" s="4">
        <f t="shared" si="521"/>
        <v>0.66</v>
      </c>
      <c r="I3314" s="3">
        <f t="shared" ca="1" si="517"/>
        <v>2.9640110171781739E-2</v>
      </c>
      <c r="K3314" s="4">
        <f t="shared" si="522"/>
        <v>0.67</v>
      </c>
      <c r="L3314" s="3">
        <f t="shared" ca="1" si="518"/>
        <v>2.6296849497840148E-2</v>
      </c>
      <c r="N3314" s="4">
        <f t="shared" si="523"/>
        <v>0.68</v>
      </c>
      <c r="O3314" s="3">
        <f t="shared" ca="1" si="519"/>
        <v>2.3153588823898553E-2</v>
      </c>
    </row>
    <row r="3315" spans="1:15" x14ac:dyDescent="0.25">
      <c r="A3315" s="2">
        <f t="shared" ca="1" si="514"/>
        <v>0.1812311371376138</v>
      </c>
      <c r="B3315" s="4">
        <v>0.64</v>
      </c>
      <c r="C3315" s="3">
        <f t="shared" ca="1" si="515"/>
        <v>0.21046886953204694</v>
      </c>
      <c r="E3315" s="4">
        <f t="shared" si="520"/>
        <v>0.65</v>
      </c>
      <c r="F3315" s="3">
        <f t="shared" ca="1" si="516"/>
        <v>0.21974424678929466</v>
      </c>
      <c r="H3315" s="4">
        <f t="shared" si="521"/>
        <v>0.66</v>
      </c>
      <c r="I3315" s="3">
        <f t="shared" ca="1" si="517"/>
        <v>0.22921962404654239</v>
      </c>
      <c r="K3315" s="4">
        <f t="shared" si="522"/>
        <v>0.67</v>
      </c>
      <c r="L3315" s="3">
        <f t="shared" ca="1" si="518"/>
        <v>0.23889500130379013</v>
      </c>
      <c r="N3315" s="4">
        <f t="shared" si="523"/>
        <v>0.68</v>
      </c>
      <c r="O3315" s="3">
        <f t="shared" ca="1" si="519"/>
        <v>0.24877037856103787</v>
      </c>
    </row>
    <row r="3316" spans="1:15" x14ac:dyDescent="0.25">
      <c r="A3316" s="2">
        <f t="shared" ca="1" si="514"/>
        <v>0.44162325307992395</v>
      </c>
      <c r="B3316" s="4">
        <v>0.64</v>
      </c>
      <c r="C3316" s="3">
        <f t="shared" ca="1" si="515"/>
        <v>3.9353333718591905E-2</v>
      </c>
      <c r="E3316" s="4">
        <f t="shared" si="520"/>
        <v>0.65</v>
      </c>
      <c r="F3316" s="3">
        <f t="shared" ca="1" si="516"/>
        <v>4.3420868656993433E-2</v>
      </c>
      <c r="H3316" s="4">
        <f t="shared" si="521"/>
        <v>0.66</v>
      </c>
      <c r="I3316" s="3">
        <f t="shared" ca="1" si="517"/>
        <v>4.768840359539496E-2</v>
      </c>
      <c r="K3316" s="4">
        <f t="shared" si="522"/>
        <v>0.67</v>
      </c>
      <c r="L3316" s="3">
        <f t="shared" ca="1" si="518"/>
        <v>5.2155938533796485E-2</v>
      </c>
      <c r="N3316" s="4">
        <f t="shared" si="523"/>
        <v>0.68</v>
      </c>
      <c r="O3316" s="3">
        <f t="shared" ca="1" si="519"/>
        <v>5.6823473472198009E-2</v>
      </c>
    </row>
    <row r="3317" spans="1:15" x14ac:dyDescent="0.25">
      <c r="A3317" s="2">
        <f t="shared" ca="1" si="514"/>
        <v>0.70533428758058081</v>
      </c>
      <c r="B3317" s="4">
        <v>0.64</v>
      </c>
      <c r="C3317" s="3">
        <f t="shared" ca="1" si="515"/>
        <v>4.2685691336620344E-3</v>
      </c>
      <c r="E3317" s="4">
        <f t="shared" si="520"/>
        <v>0.65</v>
      </c>
      <c r="F3317" s="3">
        <f t="shared" ca="1" si="516"/>
        <v>3.0618833820504174E-3</v>
      </c>
      <c r="H3317" s="4">
        <f t="shared" si="521"/>
        <v>0.66</v>
      </c>
      <c r="I3317" s="3">
        <f t="shared" ca="1" si="517"/>
        <v>2.0551976304388005E-3</v>
      </c>
      <c r="K3317" s="4">
        <f t="shared" si="522"/>
        <v>0.67</v>
      </c>
      <c r="L3317" s="3">
        <f t="shared" ca="1" si="518"/>
        <v>1.2485118788271845E-3</v>
      </c>
      <c r="N3317" s="4">
        <f t="shared" si="523"/>
        <v>0.68</v>
      </c>
      <c r="O3317" s="3">
        <f t="shared" ca="1" si="519"/>
        <v>6.4182612721556855E-4</v>
      </c>
    </row>
    <row r="3318" spans="1:15" x14ac:dyDescent="0.25">
      <c r="A3318" s="2">
        <f t="shared" ca="1" si="514"/>
        <v>0.69301801612973912</v>
      </c>
      <c r="B3318" s="4">
        <v>0.64</v>
      </c>
      <c r="C3318" s="3">
        <f t="shared" ca="1" si="515"/>
        <v>2.8109100343332765E-3</v>
      </c>
      <c r="E3318" s="4">
        <f t="shared" si="520"/>
        <v>0.65</v>
      </c>
      <c r="F3318" s="3">
        <f t="shared" ca="1" si="516"/>
        <v>1.8505497117384934E-3</v>
      </c>
      <c r="H3318" s="4">
        <f t="shared" si="521"/>
        <v>0.66</v>
      </c>
      <c r="I3318" s="3">
        <f t="shared" ca="1" si="517"/>
        <v>1.0901893891437108E-3</v>
      </c>
      <c r="K3318" s="4">
        <f t="shared" si="522"/>
        <v>0.67</v>
      </c>
      <c r="L3318" s="3">
        <f t="shared" ca="1" si="518"/>
        <v>5.2982906654892858E-4</v>
      </c>
      <c r="N3318" s="4">
        <f t="shared" si="523"/>
        <v>0.68</v>
      </c>
      <c r="O3318" s="3">
        <f t="shared" ca="1" si="519"/>
        <v>1.694687439541467E-4</v>
      </c>
    </row>
    <row r="3319" spans="1:15" x14ac:dyDescent="0.25">
      <c r="A3319" s="2">
        <f t="shared" ca="1" si="514"/>
        <v>0.70365444034117852</v>
      </c>
      <c r="B3319" s="4">
        <v>0.64</v>
      </c>
      <c r="C3319" s="3">
        <f t="shared" ca="1" si="515"/>
        <v>4.0518877751486541E-3</v>
      </c>
      <c r="E3319" s="4">
        <f t="shared" si="520"/>
        <v>0.65</v>
      </c>
      <c r="F3319" s="3">
        <f t="shared" ca="1" si="516"/>
        <v>2.878798968325083E-3</v>
      </c>
      <c r="H3319" s="4">
        <f t="shared" si="521"/>
        <v>0.66</v>
      </c>
      <c r="I3319" s="3">
        <f t="shared" ca="1" si="517"/>
        <v>1.9057101615015119E-3</v>
      </c>
      <c r="K3319" s="4">
        <f t="shared" si="522"/>
        <v>0.67</v>
      </c>
      <c r="L3319" s="3">
        <f t="shared" ca="1" si="518"/>
        <v>1.1326213546779416E-3</v>
      </c>
      <c r="N3319" s="4">
        <f t="shared" si="523"/>
        <v>0.68</v>
      </c>
      <c r="O3319" s="3">
        <f t="shared" ca="1" si="519"/>
        <v>5.5953254785437152E-4</v>
      </c>
    </row>
    <row r="3320" spans="1:15" x14ac:dyDescent="0.25">
      <c r="A3320" s="2">
        <f t="shared" ca="1" si="514"/>
        <v>0.83370674029735214</v>
      </c>
      <c r="B3320" s="4">
        <v>0.64</v>
      </c>
      <c r="C3320" s="3">
        <f t="shared" ca="1" si="515"/>
        <v>3.7522301236625824E-2</v>
      </c>
      <c r="E3320" s="4">
        <f t="shared" si="520"/>
        <v>0.65</v>
      </c>
      <c r="F3320" s="3">
        <f t="shared" ca="1" si="516"/>
        <v>3.374816643067878E-2</v>
      </c>
      <c r="H3320" s="4">
        <f t="shared" si="521"/>
        <v>0.66</v>
      </c>
      <c r="I3320" s="3">
        <f t="shared" ca="1" si="517"/>
        <v>3.0174031624731732E-2</v>
      </c>
      <c r="K3320" s="4">
        <f t="shared" si="522"/>
        <v>0.67</v>
      </c>
      <c r="L3320" s="3">
        <f t="shared" ca="1" si="518"/>
        <v>2.6799896818784686E-2</v>
      </c>
      <c r="N3320" s="4">
        <f t="shared" si="523"/>
        <v>0.68</v>
      </c>
      <c r="O3320" s="3">
        <f t="shared" ca="1" si="519"/>
        <v>2.3625762012837642E-2</v>
      </c>
    </row>
    <row r="3321" spans="1:15" x14ac:dyDescent="0.25">
      <c r="A3321" s="2">
        <f t="shared" ca="1" si="514"/>
        <v>0.52354167897605841</v>
      </c>
      <c r="B3321" s="4">
        <v>0.64</v>
      </c>
      <c r="C3321" s="3">
        <f t="shared" ca="1" si="515"/>
        <v>1.3562540535715439E-2</v>
      </c>
      <c r="E3321" s="4">
        <f t="shared" si="520"/>
        <v>0.65</v>
      </c>
      <c r="F3321" s="3">
        <f t="shared" ca="1" si="516"/>
        <v>1.5991706956194274E-2</v>
      </c>
      <c r="H3321" s="4">
        <f t="shared" si="521"/>
        <v>0.66</v>
      </c>
      <c r="I3321" s="3">
        <f t="shared" ca="1" si="517"/>
        <v>1.8620873376673109E-2</v>
      </c>
      <c r="K3321" s="4">
        <f t="shared" si="522"/>
        <v>0.67</v>
      </c>
      <c r="L3321" s="3">
        <f t="shared" ca="1" si="518"/>
        <v>2.1450039797151942E-2</v>
      </c>
      <c r="N3321" s="4">
        <f t="shared" si="523"/>
        <v>0.68</v>
      </c>
      <c r="O3321" s="3">
        <f t="shared" ca="1" si="519"/>
        <v>2.4479206217630778E-2</v>
      </c>
    </row>
    <row r="3322" spans="1:15" x14ac:dyDescent="0.25">
      <c r="A3322" s="2">
        <f t="shared" ca="1" si="514"/>
        <v>0.74347730550461399</v>
      </c>
      <c r="B3322" s="4">
        <v>0.64</v>
      </c>
      <c r="C3322" s="3">
        <f t="shared" ca="1" si="515"/>
        <v>1.0707552754495215E-2</v>
      </c>
      <c r="E3322" s="4">
        <f t="shared" si="520"/>
        <v>0.65</v>
      </c>
      <c r="F3322" s="3">
        <f t="shared" ca="1" si="516"/>
        <v>8.7380066444029333E-3</v>
      </c>
      <c r="H3322" s="4">
        <f t="shared" si="521"/>
        <v>0.66</v>
      </c>
      <c r="I3322" s="3">
        <f t="shared" ca="1" si="517"/>
        <v>6.9684605343106531E-3</v>
      </c>
      <c r="K3322" s="4">
        <f t="shared" si="522"/>
        <v>0.67</v>
      </c>
      <c r="L3322" s="3">
        <f t="shared" ca="1" si="518"/>
        <v>5.3989144242183726E-3</v>
      </c>
      <c r="N3322" s="4">
        <f t="shared" si="523"/>
        <v>0.68</v>
      </c>
      <c r="O3322" s="3">
        <f t="shared" ca="1" si="519"/>
        <v>4.0293683141260916E-3</v>
      </c>
    </row>
    <row r="3323" spans="1:15" x14ac:dyDescent="0.25">
      <c r="A3323" s="2">
        <f t="shared" ca="1" si="514"/>
        <v>0.50162838023123713</v>
      </c>
      <c r="B3323" s="4">
        <v>0.64</v>
      </c>
      <c r="C3323" s="3">
        <f t="shared" ca="1" si="515"/>
        <v>1.9146705157431092E-2</v>
      </c>
      <c r="E3323" s="4">
        <f t="shared" si="520"/>
        <v>0.65</v>
      </c>
      <c r="F3323" s="3">
        <f t="shared" ca="1" si="516"/>
        <v>2.2014137552806352E-2</v>
      </c>
      <c r="H3323" s="4">
        <f t="shared" si="521"/>
        <v>0.66</v>
      </c>
      <c r="I3323" s="3">
        <f t="shared" ca="1" si="517"/>
        <v>2.5081569948181615E-2</v>
      </c>
      <c r="K3323" s="4">
        <f t="shared" si="522"/>
        <v>0.67</v>
      </c>
      <c r="L3323" s="3">
        <f t="shared" ca="1" si="518"/>
        <v>2.8349002343556876E-2</v>
      </c>
      <c r="N3323" s="4">
        <f t="shared" si="523"/>
        <v>0.68</v>
      </c>
      <c r="O3323" s="3">
        <f t="shared" ca="1" si="519"/>
        <v>3.1816434738932135E-2</v>
      </c>
    </row>
    <row r="3324" spans="1:15" x14ac:dyDescent="0.25">
      <c r="A3324" s="2">
        <f t="shared" ca="1" si="514"/>
        <v>0.69399048320519185</v>
      </c>
      <c r="B3324" s="4">
        <v>0.64</v>
      </c>
      <c r="C3324" s="3">
        <f t="shared" ca="1" si="515"/>
        <v>2.9149722767301024E-3</v>
      </c>
      <c r="E3324" s="4">
        <f t="shared" si="520"/>
        <v>0.65</v>
      </c>
      <c r="F3324" s="3">
        <f t="shared" ca="1" si="516"/>
        <v>1.9351626126262646E-3</v>
      </c>
      <c r="H3324" s="4">
        <f t="shared" si="521"/>
        <v>0.66</v>
      </c>
      <c r="I3324" s="3">
        <f t="shared" ca="1" si="517"/>
        <v>1.1553529485224274E-3</v>
      </c>
      <c r="K3324" s="4">
        <f t="shared" si="522"/>
        <v>0.67</v>
      </c>
      <c r="L3324" s="3">
        <f t="shared" ca="1" si="518"/>
        <v>5.7554328441859054E-4</v>
      </c>
      <c r="N3324" s="4">
        <f t="shared" si="523"/>
        <v>0.68</v>
      </c>
      <c r="O3324" s="3">
        <f t="shared" ca="1" si="519"/>
        <v>1.9573362031475398E-4</v>
      </c>
    </row>
    <row r="3325" spans="1:15" x14ac:dyDescent="0.25">
      <c r="A3325" s="2">
        <f t="shared" ca="1" si="514"/>
        <v>0.30056274123180776</v>
      </c>
      <c r="B3325" s="4">
        <v>0.64</v>
      </c>
      <c r="C3325" s="3">
        <f t="shared" ca="1" si="515"/>
        <v>0.11521765264006471</v>
      </c>
      <c r="E3325" s="4">
        <f t="shared" si="520"/>
        <v>0.65</v>
      </c>
      <c r="F3325" s="3">
        <f t="shared" ca="1" si="516"/>
        <v>0.12210639781542856</v>
      </c>
      <c r="H3325" s="4">
        <f t="shared" si="521"/>
        <v>0.66</v>
      </c>
      <c r="I3325" s="3">
        <f t="shared" ca="1" si="517"/>
        <v>0.12919514299079241</v>
      </c>
      <c r="K3325" s="4">
        <f t="shared" si="522"/>
        <v>0.67</v>
      </c>
      <c r="L3325" s="3">
        <f t="shared" ca="1" si="518"/>
        <v>0.13648388816615625</v>
      </c>
      <c r="N3325" s="4">
        <f t="shared" si="523"/>
        <v>0.68</v>
      </c>
      <c r="O3325" s="3">
        <f t="shared" ca="1" si="519"/>
        <v>0.14397263334152011</v>
      </c>
    </row>
    <row r="3326" spans="1:15" x14ac:dyDescent="0.25">
      <c r="A3326" s="2">
        <f t="shared" ca="1" si="514"/>
        <v>0.96239839856784826</v>
      </c>
      <c r="B3326" s="4">
        <v>0.64</v>
      </c>
      <c r="C3326" s="3">
        <f t="shared" ca="1" si="515"/>
        <v>0.10394072739911313</v>
      </c>
      <c r="E3326" s="4">
        <f t="shared" si="520"/>
        <v>0.65</v>
      </c>
      <c r="F3326" s="3">
        <f t="shared" ca="1" si="516"/>
        <v>9.7592759427756165E-2</v>
      </c>
      <c r="H3326" s="4">
        <f t="shared" si="521"/>
        <v>0.66</v>
      </c>
      <c r="I3326" s="3">
        <f t="shared" ca="1" si="517"/>
        <v>9.1444791456399194E-2</v>
      </c>
      <c r="K3326" s="4">
        <f t="shared" si="522"/>
        <v>0.67</v>
      </c>
      <c r="L3326" s="3">
        <f t="shared" ca="1" si="518"/>
        <v>8.5496823485042228E-2</v>
      </c>
      <c r="N3326" s="4">
        <f t="shared" si="523"/>
        <v>0.68</v>
      </c>
      <c r="O3326" s="3">
        <f t="shared" ca="1" si="519"/>
        <v>7.9748855513685254E-2</v>
      </c>
    </row>
    <row r="3327" spans="1:15" x14ac:dyDescent="0.25">
      <c r="A3327" s="2">
        <f t="shared" ca="1" si="514"/>
        <v>0.73715374326093241</v>
      </c>
      <c r="B3327" s="4">
        <v>0.64</v>
      </c>
      <c r="C3327" s="3">
        <f t="shared" ca="1" si="515"/>
        <v>9.4388498296111688E-3</v>
      </c>
      <c r="E3327" s="4">
        <f t="shared" si="520"/>
        <v>0.65</v>
      </c>
      <c r="F3327" s="3">
        <f t="shared" ca="1" si="516"/>
        <v>7.5957749643925185E-3</v>
      </c>
      <c r="H3327" s="4">
        <f t="shared" si="521"/>
        <v>0.66</v>
      </c>
      <c r="I3327" s="3">
        <f t="shared" ca="1" si="517"/>
        <v>5.9527000991738688E-3</v>
      </c>
      <c r="K3327" s="4">
        <f t="shared" si="522"/>
        <v>0.67</v>
      </c>
      <c r="L3327" s="3">
        <f t="shared" ca="1" si="518"/>
        <v>4.5096252339552204E-3</v>
      </c>
      <c r="N3327" s="4">
        <f t="shared" si="523"/>
        <v>0.68</v>
      </c>
      <c r="O3327" s="3">
        <f t="shared" ca="1" si="519"/>
        <v>3.2665503687365717E-3</v>
      </c>
    </row>
    <row r="3328" spans="1:15" x14ac:dyDescent="0.25">
      <c r="A3328" s="2">
        <f t="shared" ca="1" si="514"/>
        <v>0.51391489675643309</v>
      </c>
      <c r="B3328" s="4">
        <v>0.64</v>
      </c>
      <c r="C3328" s="3">
        <f t="shared" ca="1" si="515"/>
        <v>1.5897453259940929E-2</v>
      </c>
      <c r="E3328" s="4">
        <f t="shared" si="520"/>
        <v>0.65</v>
      </c>
      <c r="F3328" s="3">
        <f t="shared" ca="1" si="516"/>
        <v>1.851915532481227E-2</v>
      </c>
      <c r="H3328" s="4">
        <f t="shared" si="521"/>
        <v>0.66</v>
      </c>
      <c r="I3328" s="3">
        <f t="shared" ca="1" si="517"/>
        <v>2.1340857389683613E-2</v>
      </c>
      <c r="K3328" s="4">
        <f t="shared" si="522"/>
        <v>0.67</v>
      </c>
      <c r="L3328" s="3">
        <f t="shared" ca="1" si="518"/>
        <v>2.4362559454554952E-2</v>
      </c>
      <c r="N3328" s="4">
        <f t="shared" si="523"/>
        <v>0.68</v>
      </c>
      <c r="O3328" s="3">
        <f t="shared" ca="1" si="519"/>
        <v>2.7584261519426296E-2</v>
      </c>
    </row>
    <row r="3329" spans="1:15" x14ac:dyDescent="0.25">
      <c r="A3329" s="2">
        <f t="shared" ca="1" si="514"/>
        <v>0.8732113925868078</v>
      </c>
      <c r="B3329" s="4">
        <v>0.64</v>
      </c>
      <c r="C3329" s="3">
        <f t="shared" ca="1" si="515"/>
        <v>5.4387553632278186E-2</v>
      </c>
      <c r="E3329" s="4">
        <f t="shared" si="520"/>
        <v>0.65</v>
      </c>
      <c r="F3329" s="3">
        <f t="shared" ca="1" si="516"/>
        <v>4.9823325780542028E-2</v>
      </c>
      <c r="H3329" s="4">
        <f t="shared" si="521"/>
        <v>0.66</v>
      </c>
      <c r="I3329" s="3">
        <f t="shared" ca="1" si="517"/>
        <v>4.5459097928805869E-2</v>
      </c>
      <c r="K3329" s="4">
        <f t="shared" si="522"/>
        <v>0.67</v>
      </c>
      <c r="L3329" s="3">
        <f t="shared" ca="1" si="518"/>
        <v>4.1294870077069709E-2</v>
      </c>
      <c r="N3329" s="4">
        <f t="shared" si="523"/>
        <v>0.68</v>
      </c>
      <c r="O3329" s="3">
        <f t="shared" ca="1" si="519"/>
        <v>3.7330642225333548E-2</v>
      </c>
    </row>
    <row r="3330" spans="1:15" x14ac:dyDescent="0.25">
      <c r="A3330" s="2">
        <f t="shared" ca="1" si="514"/>
        <v>0.20712268714051238</v>
      </c>
      <c r="B3330" s="4">
        <v>0.64</v>
      </c>
      <c r="C3330" s="3">
        <f t="shared" ca="1" si="515"/>
        <v>0.18738276798845072</v>
      </c>
      <c r="E3330" s="4">
        <f t="shared" si="520"/>
        <v>0.65</v>
      </c>
      <c r="F3330" s="3">
        <f t="shared" ca="1" si="516"/>
        <v>0.19614031424564046</v>
      </c>
      <c r="H3330" s="4">
        <f t="shared" si="521"/>
        <v>0.66</v>
      </c>
      <c r="I3330" s="3">
        <f t="shared" ca="1" si="517"/>
        <v>0.20509786050283024</v>
      </c>
      <c r="K3330" s="4">
        <f t="shared" si="522"/>
        <v>0.67</v>
      </c>
      <c r="L3330" s="3">
        <f t="shared" ca="1" si="518"/>
        <v>0.21425540676002</v>
      </c>
      <c r="N3330" s="4">
        <f t="shared" si="523"/>
        <v>0.68</v>
      </c>
      <c r="O3330" s="3">
        <f t="shared" ca="1" si="519"/>
        <v>0.22361295301720976</v>
      </c>
    </row>
    <row r="3331" spans="1:15" x14ac:dyDescent="0.25">
      <c r="A3331" s="2">
        <f t="shared" ca="1" si="514"/>
        <v>0.69260478706951156</v>
      </c>
      <c r="B3331" s="4">
        <v>0.64</v>
      </c>
      <c r="C3331" s="3">
        <f t="shared" ca="1" si="515"/>
        <v>2.7672636226286494E-3</v>
      </c>
      <c r="E3331" s="4">
        <f t="shared" si="520"/>
        <v>0.65</v>
      </c>
      <c r="F3331" s="3">
        <f t="shared" ca="1" si="516"/>
        <v>1.8151678812384177E-3</v>
      </c>
      <c r="H3331" s="4">
        <f t="shared" si="521"/>
        <v>0.66</v>
      </c>
      <c r="I3331" s="3">
        <f t="shared" ca="1" si="517"/>
        <v>1.0630721398481864E-3</v>
      </c>
      <c r="K3331" s="4">
        <f t="shared" si="522"/>
        <v>0.67</v>
      </c>
      <c r="L3331" s="3">
        <f t="shared" ca="1" si="518"/>
        <v>5.1097639845795533E-4</v>
      </c>
      <c r="N3331" s="4">
        <f t="shared" si="523"/>
        <v>0.68</v>
      </c>
      <c r="O3331" s="3">
        <f t="shared" ca="1" si="519"/>
        <v>1.5888065706772466E-4</v>
      </c>
    </row>
    <row r="3332" spans="1:15" x14ac:dyDescent="0.25">
      <c r="A3332" s="2">
        <f t="shared" ref="A3332:A3395" ca="1" si="524">SQRT(RAND())</f>
        <v>0.90889907050284824</v>
      </c>
      <c r="B3332" s="4">
        <v>0.64</v>
      </c>
      <c r="C3332" s="3">
        <f t="shared" ref="C3332:C3395" ca="1" si="525">($A3332-B3332)^2</f>
        <v>7.2306710117295739E-2</v>
      </c>
      <c r="E3332" s="4">
        <f t="shared" si="520"/>
        <v>0.65</v>
      </c>
      <c r="F3332" s="3">
        <f t="shared" ref="F3332:F3395" ca="1" si="526">($A3332-E3332)^2</f>
        <v>6.7028728707238777E-2</v>
      </c>
      <c r="H3332" s="4">
        <f t="shared" si="521"/>
        <v>0.66</v>
      </c>
      <c r="I3332" s="3">
        <f t="shared" ref="I3332:I3395" ca="1" si="527">($A3332-H3332)^2</f>
        <v>6.19507472971818E-2</v>
      </c>
      <c r="K3332" s="4">
        <f t="shared" si="522"/>
        <v>0.67</v>
      </c>
      <c r="L3332" s="3">
        <f t="shared" ref="L3332:L3395" ca="1" si="528">($A3332-K3332)^2</f>
        <v>5.7072765887124836E-2</v>
      </c>
      <c r="N3332" s="4">
        <f t="shared" si="523"/>
        <v>0.68</v>
      </c>
      <c r="O3332" s="3">
        <f t="shared" ref="O3332:O3395" ca="1" si="529">($A3332-N3332)^2</f>
        <v>5.2394784477067864E-2</v>
      </c>
    </row>
    <row r="3333" spans="1:15" x14ac:dyDescent="0.25">
      <c r="A3333" s="2">
        <f t="shared" ca="1" si="524"/>
        <v>0.33002490935069695</v>
      </c>
      <c r="B3333" s="4">
        <v>0.64</v>
      </c>
      <c r="C3333" s="3">
        <f t="shared" ca="1" si="525"/>
        <v>9.6084556823043649E-2</v>
      </c>
      <c r="E3333" s="4">
        <f t="shared" si="520"/>
        <v>0.65</v>
      </c>
      <c r="F3333" s="3">
        <f t="shared" ca="1" si="526"/>
        <v>0.10238405863602972</v>
      </c>
      <c r="H3333" s="4">
        <f t="shared" si="521"/>
        <v>0.66</v>
      </c>
      <c r="I3333" s="3">
        <f t="shared" ca="1" si="527"/>
        <v>0.10888356044901579</v>
      </c>
      <c r="K3333" s="4">
        <f t="shared" si="522"/>
        <v>0.67</v>
      </c>
      <c r="L3333" s="3">
        <f t="shared" ca="1" si="528"/>
        <v>0.11558306226200185</v>
      </c>
      <c r="N3333" s="4">
        <f t="shared" si="523"/>
        <v>0.68</v>
      </c>
      <c r="O3333" s="3">
        <f t="shared" ca="1" si="529"/>
        <v>0.12248256407498792</v>
      </c>
    </row>
    <row r="3334" spans="1:15" x14ac:dyDescent="0.25">
      <c r="A3334" s="2">
        <f t="shared" ca="1" si="524"/>
        <v>0.71623709979053896</v>
      </c>
      <c r="B3334" s="4">
        <v>0.64</v>
      </c>
      <c r="C3334" s="3">
        <f t="shared" ca="1" si="525"/>
        <v>5.8120953844725933E-3</v>
      </c>
      <c r="E3334" s="4">
        <f t="shared" si="520"/>
        <v>0.65</v>
      </c>
      <c r="F3334" s="3">
        <f t="shared" ca="1" si="526"/>
        <v>4.3873533886618129E-3</v>
      </c>
      <c r="H3334" s="4">
        <f t="shared" si="521"/>
        <v>0.66</v>
      </c>
      <c r="I3334" s="3">
        <f t="shared" ca="1" si="527"/>
        <v>3.162611392851033E-3</v>
      </c>
      <c r="K3334" s="4">
        <f t="shared" si="522"/>
        <v>0.67</v>
      </c>
      <c r="L3334" s="3">
        <f t="shared" ca="1" si="528"/>
        <v>2.1378693970402537E-3</v>
      </c>
      <c r="N3334" s="4">
        <f t="shared" si="523"/>
        <v>0.68</v>
      </c>
      <c r="O3334" s="3">
        <f t="shared" ca="1" si="529"/>
        <v>1.3131274012294749E-3</v>
      </c>
    </row>
    <row r="3335" spans="1:15" x14ac:dyDescent="0.25">
      <c r="A3335" s="2">
        <f t="shared" ca="1" si="524"/>
        <v>0.32625678461588681</v>
      </c>
      <c r="B3335" s="4">
        <v>0.64</v>
      </c>
      <c r="C3335" s="3">
        <f t="shared" ca="1" si="525"/>
        <v>9.8434805199562048E-2</v>
      </c>
      <c r="E3335" s="4">
        <f t="shared" si="520"/>
        <v>0.65</v>
      </c>
      <c r="F3335" s="3">
        <f t="shared" ca="1" si="526"/>
        <v>0.10480966950724432</v>
      </c>
      <c r="H3335" s="4">
        <f t="shared" si="521"/>
        <v>0.66</v>
      </c>
      <c r="I3335" s="3">
        <f t="shared" ca="1" si="527"/>
        <v>0.11138453381492659</v>
      </c>
      <c r="K3335" s="4">
        <f t="shared" si="522"/>
        <v>0.67</v>
      </c>
      <c r="L3335" s="3">
        <f t="shared" ca="1" si="528"/>
        <v>0.11815939812260887</v>
      </c>
      <c r="N3335" s="4">
        <f t="shared" si="523"/>
        <v>0.68</v>
      </c>
      <c r="O3335" s="3">
        <f t="shared" ca="1" si="529"/>
        <v>0.12513426243029113</v>
      </c>
    </row>
    <row r="3336" spans="1:15" x14ac:dyDescent="0.25">
      <c r="A3336" s="2">
        <f t="shared" ca="1" si="524"/>
        <v>0.25745224838688613</v>
      </c>
      <c r="B3336" s="4">
        <v>0.64</v>
      </c>
      <c r="C3336" s="3">
        <f t="shared" ca="1" si="525"/>
        <v>0.14634278226424868</v>
      </c>
      <c r="E3336" s="4">
        <f t="shared" si="520"/>
        <v>0.65</v>
      </c>
      <c r="F3336" s="3">
        <f t="shared" ca="1" si="526"/>
        <v>0.15409373729651096</v>
      </c>
      <c r="H3336" s="4">
        <f t="shared" si="521"/>
        <v>0.66</v>
      </c>
      <c r="I3336" s="3">
        <f t="shared" ca="1" si="527"/>
        <v>0.16204469232877325</v>
      </c>
      <c r="K3336" s="4">
        <f t="shared" si="522"/>
        <v>0.67</v>
      </c>
      <c r="L3336" s="3">
        <f t="shared" ca="1" si="528"/>
        <v>0.17019564736103554</v>
      </c>
      <c r="N3336" s="4">
        <f t="shared" si="523"/>
        <v>0.68</v>
      </c>
      <c r="O3336" s="3">
        <f t="shared" ca="1" si="529"/>
        <v>0.17854660239329781</v>
      </c>
    </row>
    <row r="3337" spans="1:15" x14ac:dyDescent="0.25">
      <c r="A3337" s="2">
        <f t="shared" ca="1" si="524"/>
        <v>0.4049304449964084</v>
      </c>
      <c r="B3337" s="4">
        <v>0.64</v>
      </c>
      <c r="C3337" s="3">
        <f t="shared" ca="1" si="525"/>
        <v>5.5257695689586585E-2</v>
      </c>
      <c r="E3337" s="4">
        <f t="shared" si="520"/>
        <v>0.65</v>
      </c>
      <c r="F3337" s="3">
        <f t="shared" ca="1" si="526"/>
        <v>6.005908678965842E-2</v>
      </c>
      <c r="H3337" s="4">
        <f t="shared" si="521"/>
        <v>0.66</v>
      </c>
      <c r="I3337" s="3">
        <f t="shared" ca="1" si="527"/>
        <v>6.5060477889730253E-2</v>
      </c>
      <c r="K3337" s="4">
        <f t="shared" si="522"/>
        <v>0.67</v>
      </c>
      <c r="L3337" s="3">
        <f t="shared" ca="1" si="528"/>
        <v>7.0261868989802093E-2</v>
      </c>
      <c r="N3337" s="4">
        <f t="shared" si="523"/>
        <v>0.68</v>
      </c>
      <c r="O3337" s="3">
        <f t="shared" ca="1" si="529"/>
        <v>7.5663260089873938E-2</v>
      </c>
    </row>
    <row r="3338" spans="1:15" x14ac:dyDescent="0.25">
      <c r="A3338" s="2">
        <f t="shared" ca="1" si="524"/>
        <v>0.29204794038415166</v>
      </c>
      <c r="B3338" s="4">
        <v>0.64</v>
      </c>
      <c r="C3338" s="3">
        <f t="shared" ca="1" si="525"/>
        <v>0.12107063579091089</v>
      </c>
      <c r="E3338" s="4">
        <f t="shared" si="520"/>
        <v>0.65</v>
      </c>
      <c r="F3338" s="3">
        <f t="shared" ca="1" si="526"/>
        <v>0.12812967698322786</v>
      </c>
      <c r="H3338" s="4">
        <f t="shared" si="521"/>
        <v>0.66</v>
      </c>
      <c r="I3338" s="3">
        <f t="shared" ca="1" si="527"/>
        <v>0.13538871817554482</v>
      </c>
      <c r="K3338" s="4">
        <f t="shared" si="522"/>
        <v>0.67</v>
      </c>
      <c r="L3338" s="3">
        <f t="shared" ca="1" si="528"/>
        <v>0.14284775936786182</v>
      </c>
      <c r="N3338" s="4">
        <f t="shared" si="523"/>
        <v>0.68</v>
      </c>
      <c r="O3338" s="3">
        <f t="shared" ca="1" si="529"/>
        <v>0.15050680056017879</v>
      </c>
    </row>
    <row r="3339" spans="1:15" x14ac:dyDescent="0.25">
      <c r="A3339" s="2">
        <f t="shared" ca="1" si="524"/>
        <v>0.12955034359143966</v>
      </c>
      <c r="B3339" s="4">
        <v>0.64</v>
      </c>
      <c r="C3339" s="3">
        <f t="shared" ca="1" si="525"/>
        <v>0.26055885172761728</v>
      </c>
      <c r="E3339" s="4">
        <f t="shared" si="520"/>
        <v>0.65</v>
      </c>
      <c r="F3339" s="3">
        <f t="shared" ca="1" si="526"/>
        <v>0.27086784485578852</v>
      </c>
      <c r="H3339" s="4">
        <f t="shared" si="521"/>
        <v>0.66</v>
      </c>
      <c r="I3339" s="3">
        <f t="shared" ca="1" si="527"/>
        <v>0.28137683798395974</v>
      </c>
      <c r="K3339" s="4">
        <f t="shared" si="522"/>
        <v>0.67</v>
      </c>
      <c r="L3339" s="3">
        <f t="shared" ca="1" si="528"/>
        <v>0.29208583111213093</v>
      </c>
      <c r="N3339" s="4">
        <f t="shared" si="523"/>
        <v>0.68</v>
      </c>
      <c r="O3339" s="3">
        <f t="shared" ca="1" si="529"/>
        <v>0.30299482424030216</v>
      </c>
    </row>
    <row r="3340" spans="1:15" x14ac:dyDescent="0.25">
      <c r="A3340" s="2">
        <f t="shared" ca="1" si="524"/>
        <v>0.74564133363121887</v>
      </c>
      <c r="B3340" s="4">
        <v>0.64</v>
      </c>
      <c r="C3340" s="3">
        <f t="shared" ca="1" si="525"/>
        <v>1.1160091371382493E-2</v>
      </c>
      <c r="E3340" s="4">
        <f t="shared" si="520"/>
        <v>0.65</v>
      </c>
      <c r="F3340" s="3">
        <f t="shared" ca="1" si="526"/>
        <v>9.1472646987581143E-3</v>
      </c>
      <c r="H3340" s="4">
        <f t="shared" si="521"/>
        <v>0.66</v>
      </c>
      <c r="I3340" s="3">
        <f t="shared" ca="1" si="527"/>
        <v>7.3344380261337353E-3</v>
      </c>
      <c r="K3340" s="4">
        <f t="shared" si="522"/>
        <v>0.67</v>
      </c>
      <c r="L3340" s="3">
        <f t="shared" ca="1" si="528"/>
        <v>5.7216113535093569E-3</v>
      </c>
      <c r="N3340" s="4">
        <f t="shared" si="523"/>
        <v>0.68</v>
      </c>
      <c r="O3340" s="3">
        <f t="shared" ca="1" si="529"/>
        <v>4.308784680884979E-3</v>
      </c>
    </row>
    <row r="3341" spans="1:15" x14ac:dyDescent="0.25">
      <c r="A3341" s="2">
        <f t="shared" ca="1" si="524"/>
        <v>0.68344687940535565</v>
      </c>
      <c r="B3341" s="4">
        <v>0.64</v>
      </c>
      <c r="C3341" s="3">
        <f t="shared" ca="1" si="525"/>
        <v>1.8876313300635154E-3</v>
      </c>
      <c r="E3341" s="4">
        <f t="shared" si="520"/>
        <v>0.65</v>
      </c>
      <c r="F3341" s="3">
        <f t="shared" ca="1" si="526"/>
        <v>1.1186937419564022E-3</v>
      </c>
      <c r="H3341" s="4">
        <f t="shared" si="521"/>
        <v>0.66</v>
      </c>
      <c r="I3341" s="3">
        <f t="shared" ca="1" si="527"/>
        <v>5.497561538492892E-4</v>
      </c>
      <c r="K3341" s="4">
        <f t="shared" si="522"/>
        <v>0.67</v>
      </c>
      <c r="L3341" s="3">
        <f t="shared" ca="1" si="528"/>
        <v>1.808185657421767E-4</v>
      </c>
      <c r="N3341" s="4">
        <f t="shared" si="523"/>
        <v>0.68</v>
      </c>
      <c r="O3341" s="3">
        <f t="shared" ca="1" si="529"/>
        <v>1.1880977635064549E-5</v>
      </c>
    </row>
    <row r="3342" spans="1:15" x14ac:dyDescent="0.25">
      <c r="A3342" s="2">
        <f t="shared" ca="1" si="524"/>
        <v>0.95201821405018261</v>
      </c>
      <c r="B3342" s="4">
        <v>0.64</v>
      </c>
      <c r="C3342" s="3">
        <f t="shared" ca="1" si="525"/>
        <v>9.7355365899065557E-2</v>
      </c>
      <c r="E3342" s="4">
        <f t="shared" si="520"/>
        <v>0.65</v>
      </c>
      <c r="F3342" s="3">
        <f t="shared" ca="1" si="526"/>
        <v>9.1215001618061911E-2</v>
      </c>
      <c r="H3342" s="4">
        <f t="shared" si="521"/>
        <v>0.66</v>
      </c>
      <c r="I3342" s="3">
        <f t="shared" ca="1" si="527"/>
        <v>8.5274637337058257E-2</v>
      </c>
      <c r="K3342" s="4">
        <f t="shared" si="522"/>
        <v>0.67</v>
      </c>
      <c r="L3342" s="3">
        <f t="shared" ca="1" si="528"/>
        <v>7.9534273056054594E-2</v>
      </c>
      <c r="N3342" s="4">
        <f t="shared" si="523"/>
        <v>0.68</v>
      </c>
      <c r="O3342" s="3">
        <f t="shared" ca="1" si="529"/>
        <v>7.3993908775050937E-2</v>
      </c>
    </row>
    <row r="3343" spans="1:15" x14ac:dyDescent="0.25">
      <c r="A3343" s="2">
        <f t="shared" ca="1" si="524"/>
        <v>0.31374780559543397</v>
      </c>
      <c r="B3343" s="4">
        <v>0.64</v>
      </c>
      <c r="C3343" s="3">
        <f t="shared" ca="1" si="525"/>
        <v>0.10644049435379475</v>
      </c>
      <c r="E3343" s="4">
        <f t="shared" si="520"/>
        <v>0.65</v>
      </c>
      <c r="F3343" s="3">
        <f t="shared" ca="1" si="526"/>
        <v>0.11306553824188609</v>
      </c>
      <c r="H3343" s="4">
        <f t="shared" si="521"/>
        <v>0.66</v>
      </c>
      <c r="I3343" s="3">
        <f t="shared" ca="1" si="527"/>
        <v>0.11989058212997741</v>
      </c>
      <c r="K3343" s="4">
        <f t="shared" si="522"/>
        <v>0.67</v>
      </c>
      <c r="L3343" s="3">
        <f t="shared" ca="1" si="528"/>
        <v>0.12691562601806874</v>
      </c>
      <c r="N3343" s="4">
        <f t="shared" si="523"/>
        <v>0.68</v>
      </c>
      <c r="O3343" s="3">
        <f t="shared" ca="1" si="529"/>
        <v>0.13414066990616005</v>
      </c>
    </row>
    <row r="3344" spans="1:15" x14ac:dyDescent="0.25">
      <c r="A3344" s="2">
        <f t="shared" ca="1" si="524"/>
        <v>0.815916646546473</v>
      </c>
      <c r="B3344" s="4">
        <v>0.64</v>
      </c>
      <c r="C3344" s="3">
        <f t="shared" ca="1" si="525"/>
        <v>3.0946666532156705E-2</v>
      </c>
      <c r="E3344" s="4">
        <f t="shared" si="520"/>
        <v>0.65</v>
      </c>
      <c r="F3344" s="3">
        <f t="shared" ca="1" si="526"/>
        <v>2.7528333601227244E-2</v>
      </c>
      <c r="H3344" s="4">
        <f t="shared" si="521"/>
        <v>0.66</v>
      </c>
      <c r="I3344" s="3">
        <f t="shared" ca="1" si="527"/>
        <v>2.4310000670297781E-2</v>
      </c>
      <c r="K3344" s="4">
        <f t="shared" si="522"/>
        <v>0.67</v>
      </c>
      <c r="L3344" s="3">
        <f t="shared" ca="1" si="528"/>
        <v>2.129166773936832E-2</v>
      </c>
      <c r="N3344" s="4">
        <f t="shared" si="523"/>
        <v>0.68</v>
      </c>
      <c r="O3344" s="3">
        <f t="shared" ca="1" si="529"/>
        <v>1.8473334808438859E-2</v>
      </c>
    </row>
    <row r="3345" spans="1:15" x14ac:dyDescent="0.25">
      <c r="A3345" s="2">
        <f t="shared" ca="1" si="524"/>
        <v>0.90348761305545833</v>
      </c>
      <c r="B3345" s="4">
        <v>0.64</v>
      </c>
      <c r="C3345" s="3">
        <f t="shared" ca="1" si="525"/>
        <v>6.9425722233662931E-2</v>
      </c>
      <c r="E3345" s="4">
        <f t="shared" si="520"/>
        <v>0.65</v>
      </c>
      <c r="F3345" s="3">
        <f t="shared" ca="1" si="526"/>
        <v>6.4255969972553756E-2</v>
      </c>
      <c r="H3345" s="4">
        <f t="shared" si="521"/>
        <v>0.66</v>
      </c>
      <c r="I3345" s="3">
        <f t="shared" ca="1" si="527"/>
        <v>5.9286217711444586E-2</v>
      </c>
      <c r="K3345" s="4">
        <f t="shared" si="522"/>
        <v>0.67</v>
      </c>
      <c r="L3345" s="3">
        <f t="shared" ca="1" si="528"/>
        <v>5.4516465450335415E-2</v>
      </c>
      <c r="N3345" s="4">
        <f t="shared" si="523"/>
        <v>0.68</v>
      </c>
      <c r="O3345" s="3">
        <f t="shared" ca="1" si="529"/>
        <v>4.9946713189226243E-2</v>
      </c>
    </row>
    <row r="3346" spans="1:15" x14ac:dyDescent="0.25">
      <c r="A3346" s="2">
        <f t="shared" ca="1" si="524"/>
        <v>0.70064097481173693</v>
      </c>
      <c r="B3346" s="4">
        <v>0.64</v>
      </c>
      <c r="C3346" s="3">
        <f t="shared" ca="1" si="525"/>
        <v>3.6773278261177109E-3</v>
      </c>
      <c r="E3346" s="4">
        <f t="shared" si="520"/>
        <v>0.65</v>
      </c>
      <c r="F3346" s="3">
        <f t="shared" ca="1" si="526"/>
        <v>2.5645083298829717E-3</v>
      </c>
      <c r="H3346" s="4">
        <f t="shared" si="521"/>
        <v>0.66</v>
      </c>
      <c r="I3346" s="3">
        <f t="shared" ca="1" si="527"/>
        <v>1.6516888336482328E-3</v>
      </c>
      <c r="K3346" s="4">
        <f t="shared" si="522"/>
        <v>0.67</v>
      </c>
      <c r="L3346" s="3">
        <f t="shared" ca="1" si="528"/>
        <v>9.3886933741349433E-4</v>
      </c>
      <c r="N3346" s="4">
        <f t="shared" si="523"/>
        <v>0.68</v>
      </c>
      <c r="O3346" s="3">
        <f t="shared" ca="1" si="529"/>
        <v>4.2604984117875627E-4</v>
      </c>
    </row>
    <row r="3347" spans="1:15" x14ac:dyDescent="0.25">
      <c r="A3347" s="2">
        <f t="shared" ca="1" si="524"/>
        <v>0.73899236271865343</v>
      </c>
      <c r="B3347" s="4">
        <v>0.64</v>
      </c>
      <c r="C3347" s="3">
        <f t="shared" ca="1" si="525"/>
        <v>9.7994878766214429E-3</v>
      </c>
      <c r="E3347" s="4">
        <f t="shared" si="520"/>
        <v>0.65</v>
      </c>
      <c r="F3347" s="3">
        <f t="shared" ca="1" si="526"/>
        <v>7.919640622248373E-3</v>
      </c>
      <c r="H3347" s="4">
        <f t="shared" si="521"/>
        <v>0.66</v>
      </c>
      <c r="I3347" s="3">
        <f t="shared" ca="1" si="527"/>
        <v>6.2397933678753027E-3</v>
      </c>
      <c r="K3347" s="4">
        <f t="shared" si="522"/>
        <v>0.67</v>
      </c>
      <c r="L3347" s="3">
        <f t="shared" ca="1" si="528"/>
        <v>4.7599461135022338E-3</v>
      </c>
      <c r="N3347" s="4">
        <f t="shared" si="523"/>
        <v>0.68</v>
      </c>
      <c r="O3347" s="3">
        <f t="shared" ca="1" si="529"/>
        <v>3.480098859129165E-3</v>
      </c>
    </row>
    <row r="3348" spans="1:15" x14ac:dyDescent="0.25">
      <c r="A3348" s="2">
        <f t="shared" ca="1" si="524"/>
        <v>0.62945351293063567</v>
      </c>
      <c r="B3348" s="4">
        <v>0.64</v>
      </c>
      <c r="C3348" s="3">
        <f t="shared" ca="1" si="525"/>
        <v>1.1122838950426924E-4</v>
      </c>
      <c r="E3348" s="4">
        <f t="shared" si="520"/>
        <v>0.65</v>
      </c>
      <c r="F3348" s="3">
        <f t="shared" ca="1" si="526"/>
        <v>4.2215813089155644E-4</v>
      </c>
      <c r="H3348" s="4">
        <f t="shared" si="521"/>
        <v>0.66</v>
      </c>
      <c r="I3348" s="3">
        <f t="shared" ca="1" si="527"/>
        <v>9.3308787227884397E-4</v>
      </c>
      <c r="K3348" s="4">
        <f t="shared" si="522"/>
        <v>0.67</v>
      </c>
      <c r="L3348" s="3">
        <f t="shared" ca="1" si="528"/>
        <v>1.6440176136661318E-3</v>
      </c>
      <c r="N3348" s="4">
        <f t="shared" si="523"/>
        <v>0.68</v>
      </c>
      <c r="O3348" s="3">
        <f t="shared" ca="1" si="529"/>
        <v>2.5549473550534199E-3</v>
      </c>
    </row>
    <row r="3349" spans="1:15" x14ac:dyDescent="0.25">
      <c r="A3349" s="2">
        <f t="shared" ca="1" si="524"/>
        <v>0.87904748304506897</v>
      </c>
      <c r="B3349" s="4">
        <v>0.64</v>
      </c>
      <c r="C3349" s="3">
        <f t="shared" ca="1" si="525"/>
        <v>5.7143699150182532E-2</v>
      </c>
      <c r="E3349" s="4">
        <f t="shared" si="520"/>
        <v>0.65</v>
      </c>
      <c r="F3349" s="3">
        <f t="shared" ca="1" si="526"/>
        <v>5.2462749489281146E-2</v>
      </c>
      <c r="H3349" s="4">
        <f t="shared" si="521"/>
        <v>0.66</v>
      </c>
      <c r="I3349" s="3">
        <f t="shared" ca="1" si="527"/>
        <v>4.7981799828379766E-2</v>
      </c>
      <c r="K3349" s="4">
        <f t="shared" si="522"/>
        <v>0.67</v>
      </c>
      <c r="L3349" s="3">
        <f t="shared" ca="1" si="528"/>
        <v>4.3700850167478378E-2</v>
      </c>
      <c r="N3349" s="4">
        <f t="shared" si="523"/>
        <v>0.68</v>
      </c>
      <c r="O3349" s="3">
        <f t="shared" ca="1" si="529"/>
        <v>3.9619900506576995E-2</v>
      </c>
    </row>
    <row r="3350" spans="1:15" x14ac:dyDescent="0.25">
      <c r="A3350" s="2">
        <f t="shared" ca="1" si="524"/>
        <v>0.5475353531738163</v>
      </c>
      <c r="B3350" s="4">
        <v>0.64</v>
      </c>
      <c r="C3350" s="3">
        <f t="shared" ca="1" si="525"/>
        <v>8.5497109126908867E-3</v>
      </c>
      <c r="E3350" s="4">
        <f t="shared" si="520"/>
        <v>0.65</v>
      </c>
      <c r="F3350" s="3">
        <f t="shared" ca="1" si="526"/>
        <v>1.0499003849214563E-2</v>
      </c>
      <c r="H3350" s="4">
        <f t="shared" si="521"/>
        <v>0.66</v>
      </c>
      <c r="I3350" s="3">
        <f t="shared" ca="1" si="527"/>
        <v>1.2648296785738238E-2</v>
      </c>
      <c r="K3350" s="4">
        <f t="shared" si="522"/>
        <v>0.67</v>
      </c>
      <c r="L3350" s="3">
        <f t="shared" ca="1" si="528"/>
        <v>1.4997589722261916E-2</v>
      </c>
      <c r="N3350" s="4">
        <f t="shared" si="523"/>
        <v>0.68</v>
      </c>
      <c r="O3350" s="3">
        <f t="shared" ca="1" si="529"/>
        <v>1.7546882658785592E-2</v>
      </c>
    </row>
    <row r="3351" spans="1:15" x14ac:dyDescent="0.25">
      <c r="A3351" s="2">
        <f t="shared" ca="1" si="524"/>
        <v>0.93709990151710099</v>
      </c>
      <c r="B3351" s="4">
        <v>0.64</v>
      </c>
      <c r="C3351" s="3">
        <f t="shared" ca="1" si="525"/>
        <v>8.8268351481471094E-2</v>
      </c>
      <c r="E3351" s="4">
        <f t="shared" si="520"/>
        <v>0.65</v>
      </c>
      <c r="F3351" s="3">
        <f t="shared" ca="1" si="526"/>
        <v>8.2426353451129072E-2</v>
      </c>
      <c r="H3351" s="4">
        <f t="shared" si="521"/>
        <v>0.66</v>
      </c>
      <c r="I3351" s="3">
        <f t="shared" ca="1" si="527"/>
        <v>7.6784355420787043E-2</v>
      </c>
      <c r="K3351" s="4">
        <f t="shared" si="522"/>
        <v>0.67</v>
      </c>
      <c r="L3351" s="3">
        <f t="shared" ca="1" si="528"/>
        <v>7.1342357390445019E-2</v>
      </c>
      <c r="N3351" s="4">
        <f t="shared" si="523"/>
        <v>0.68</v>
      </c>
      <c r="O3351" s="3">
        <f t="shared" ca="1" si="529"/>
        <v>6.6100359360103E-2</v>
      </c>
    </row>
    <row r="3352" spans="1:15" x14ac:dyDescent="0.25">
      <c r="A3352" s="2">
        <f t="shared" ca="1" si="524"/>
        <v>0.10128361367981806</v>
      </c>
      <c r="B3352" s="4">
        <v>0.64</v>
      </c>
      <c r="C3352" s="3">
        <f t="shared" ca="1" si="525"/>
        <v>0.29021534488987549</v>
      </c>
      <c r="E3352" s="4">
        <f t="shared" si="520"/>
        <v>0.65</v>
      </c>
      <c r="F3352" s="3">
        <f t="shared" ca="1" si="526"/>
        <v>0.30108967261627917</v>
      </c>
      <c r="H3352" s="4">
        <f t="shared" si="521"/>
        <v>0.66</v>
      </c>
      <c r="I3352" s="3">
        <f t="shared" ca="1" si="527"/>
        <v>0.31216400034268277</v>
      </c>
      <c r="K3352" s="4">
        <f t="shared" si="522"/>
        <v>0.67</v>
      </c>
      <c r="L3352" s="3">
        <f t="shared" ca="1" si="528"/>
        <v>0.32343832806908646</v>
      </c>
      <c r="N3352" s="4">
        <f t="shared" si="523"/>
        <v>0.68</v>
      </c>
      <c r="O3352" s="3">
        <f t="shared" ca="1" si="529"/>
        <v>0.33491265579549007</v>
      </c>
    </row>
    <row r="3353" spans="1:15" x14ac:dyDescent="0.25">
      <c r="A3353" s="2">
        <f t="shared" ca="1" si="524"/>
        <v>4.9262600431780143E-2</v>
      </c>
      <c r="B3353" s="4">
        <v>0.64</v>
      </c>
      <c r="C3353" s="3">
        <f t="shared" ca="1" si="525"/>
        <v>0.34897067524862269</v>
      </c>
      <c r="E3353" s="4">
        <f t="shared" si="520"/>
        <v>0.65</v>
      </c>
      <c r="F3353" s="3">
        <f t="shared" ca="1" si="526"/>
        <v>0.36088542323998712</v>
      </c>
      <c r="H3353" s="4">
        <f t="shared" si="521"/>
        <v>0.66</v>
      </c>
      <c r="I3353" s="3">
        <f t="shared" ca="1" si="527"/>
        <v>0.37300017123135154</v>
      </c>
      <c r="K3353" s="4">
        <f t="shared" si="522"/>
        <v>0.67</v>
      </c>
      <c r="L3353" s="3">
        <f t="shared" ca="1" si="528"/>
        <v>0.38531491922271593</v>
      </c>
      <c r="N3353" s="4">
        <f t="shared" si="523"/>
        <v>0.68</v>
      </c>
      <c r="O3353" s="3">
        <f t="shared" ca="1" si="529"/>
        <v>0.39782966721408036</v>
      </c>
    </row>
    <row r="3354" spans="1:15" x14ac:dyDescent="0.25">
      <c r="A3354" s="2">
        <f t="shared" ca="1" si="524"/>
        <v>0.95281404718694018</v>
      </c>
      <c r="B3354" s="4">
        <v>0.64</v>
      </c>
      <c r="C3354" s="3">
        <f t="shared" ca="1" si="525"/>
        <v>9.7852628117473237E-2</v>
      </c>
      <c r="E3354" s="4">
        <f t="shared" si="520"/>
        <v>0.65</v>
      </c>
      <c r="F3354" s="3">
        <f t="shared" ca="1" si="526"/>
        <v>9.1696347173734427E-2</v>
      </c>
      <c r="H3354" s="4">
        <f t="shared" si="521"/>
        <v>0.66</v>
      </c>
      <c r="I3354" s="3">
        <f t="shared" ca="1" si="527"/>
        <v>8.574006622999561E-2</v>
      </c>
      <c r="K3354" s="4">
        <f t="shared" si="522"/>
        <v>0.67</v>
      </c>
      <c r="L3354" s="3">
        <f t="shared" ca="1" si="528"/>
        <v>7.9983785286256812E-2</v>
      </c>
      <c r="N3354" s="4">
        <f t="shared" si="523"/>
        <v>0.68</v>
      </c>
      <c r="O3354" s="3">
        <f t="shared" ca="1" si="529"/>
        <v>7.4427504342517992E-2</v>
      </c>
    </row>
    <row r="3355" spans="1:15" x14ac:dyDescent="0.25">
      <c r="A3355" s="2">
        <f t="shared" ca="1" si="524"/>
        <v>0.48669962236774944</v>
      </c>
      <c r="B3355" s="4">
        <v>0.64</v>
      </c>
      <c r="C3355" s="3">
        <f t="shared" ca="1" si="525"/>
        <v>2.350100578219063E-2</v>
      </c>
      <c r="E3355" s="4">
        <f t="shared" si="520"/>
        <v>0.65</v>
      </c>
      <c r="F3355" s="3">
        <f t="shared" ca="1" si="526"/>
        <v>2.6667013334835645E-2</v>
      </c>
      <c r="H3355" s="4">
        <f t="shared" si="521"/>
        <v>0.66</v>
      </c>
      <c r="I3355" s="3">
        <f t="shared" ca="1" si="527"/>
        <v>3.0033020887480662E-2</v>
      </c>
      <c r="K3355" s="4">
        <f t="shared" si="522"/>
        <v>0.67</v>
      </c>
      <c r="L3355" s="3">
        <f t="shared" ca="1" si="528"/>
        <v>3.3599028440125675E-2</v>
      </c>
      <c r="N3355" s="4">
        <f t="shared" si="523"/>
        <v>0.68</v>
      </c>
      <c r="O3355" s="3">
        <f t="shared" ca="1" si="529"/>
        <v>3.736503599277069E-2</v>
      </c>
    </row>
    <row r="3356" spans="1:15" x14ac:dyDescent="0.25">
      <c r="A3356" s="2">
        <f t="shared" ca="1" si="524"/>
        <v>0.47922144739229766</v>
      </c>
      <c r="B3356" s="4">
        <v>0.64</v>
      </c>
      <c r="C3356" s="3">
        <f t="shared" ca="1" si="525"/>
        <v>2.5849742978627712E-2</v>
      </c>
      <c r="E3356" s="4">
        <f t="shared" si="520"/>
        <v>0.65</v>
      </c>
      <c r="F3356" s="3">
        <f t="shared" ca="1" si="526"/>
        <v>2.9165314030781764E-2</v>
      </c>
      <c r="H3356" s="4">
        <f t="shared" si="521"/>
        <v>0.66</v>
      </c>
      <c r="I3356" s="3">
        <f t="shared" ca="1" si="527"/>
        <v>3.2680885082935811E-2</v>
      </c>
      <c r="K3356" s="4">
        <f t="shared" si="522"/>
        <v>0.67</v>
      </c>
      <c r="L3356" s="3">
        <f t="shared" ca="1" si="528"/>
        <v>3.6396456135089864E-2</v>
      </c>
      <c r="N3356" s="4">
        <f t="shared" si="523"/>
        <v>0.68</v>
      </c>
      <c r="O3356" s="3">
        <f t="shared" ca="1" si="529"/>
        <v>4.0312027187243915E-2</v>
      </c>
    </row>
    <row r="3357" spans="1:15" x14ac:dyDescent="0.25">
      <c r="A3357" s="2">
        <f t="shared" ca="1" si="524"/>
        <v>0.70755100983556707</v>
      </c>
      <c r="B3357" s="4">
        <v>0.64</v>
      </c>
      <c r="C3357" s="3">
        <f t="shared" ca="1" si="525"/>
        <v>4.5631389298048768E-3</v>
      </c>
      <c r="E3357" s="4">
        <f t="shared" si="520"/>
        <v>0.65</v>
      </c>
      <c r="F3357" s="3">
        <f t="shared" ca="1" si="526"/>
        <v>3.3121187330935348E-3</v>
      </c>
      <c r="H3357" s="4">
        <f t="shared" si="521"/>
        <v>0.66</v>
      </c>
      <c r="I3357" s="3">
        <f t="shared" ca="1" si="527"/>
        <v>2.261098536382193E-3</v>
      </c>
      <c r="K3357" s="4">
        <f t="shared" si="522"/>
        <v>0.67</v>
      </c>
      <c r="L3357" s="3">
        <f t="shared" ca="1" si="528"/>
        <v>1.4100783396708517E-3</v>
      </c>
      <c r="N3357" s="4">
        <f t="shared" si="523"/>
        <v>0.68</v>
      </c>
      <c r="O3357" s="3">
        <f t="shared" ca="1" si="529"/>
        <v>7.5905814295951061E-4</v>
      </c>
    </row>
    <row r="3358" spans="1:15" x14ac:dyDescent="0.25">
      <c r="A3358" s="2">
        <f t="shared" ca="1" si="524"/>
        <v>0.67921599019644174</v>
      </c>
      <c r="B3358" s="4">
        <v>0.64</v>
      </c>
      <c r="C3358" s="3">
        <f t="shared" ca="1" si="525"/>
        <v>1.537893887087414E-3</v>
      </c>
      <c r="E3358" s="4">
        <f t="shared" ref="E3358:E3421" si="530">B3358+0.01</f>
        <v>0.65</v>
      </c>
      <c r="F3358" s="3">
        <f t="shared" ca="1" si="526"/>
        <v>8.5357408315857872E-4</v>
      </c>
      <c r="H3358" s="4">
        <f t="shared" ref="H3358:H3421" si="531">E3358+0.01</f>
        <v>0.66</v>
      </c>
      <c r="I3358" s="3">
        <f t="shared" ca="1" si="527"/>
        <v>3.6925427922974399E-4</v>
      </c>
      <c r="K3358" s="4">
        <f t="shared" ref="K3358:K3421" si="532">H3358+0.01</f>
        <v>0.67</v>
      </c>
      <c r="L3358" s="3">
        <f t="shared" ca="1" si="528"/>
        <v>8.4934475300909589E-5</v>
      </c>
      <c r="N3358" s="4">
        <f t="shared" ref="N3358:N3421" si="533">K3358+0.01</f>
        <v>0.68</v>
      </c>
      <c r="O3358" s="3">
        <f t="shared" ca="1" si="529"/>
        <v>6.1467137207553261E-7</v>
      </c>
    </row>
    <row r="3359" spans="1:15" x14ac:dyDescent="0.25">
      <c r="A3359" s="2">
        <f t="shared" ca="1" si="524"/>
        <v>0.87539169854613796</v>
      </c>
      <c r="B3359" s="4">
        <v>0.64</v>
      </c>
      <c r="C3359" s="3">
        <f t="shared" ca="1" si="525"/>
        <v>5.5409251744435881E-2</v>
      </c>
      <c r="E3359" s="4">
        <f t="shared" si="530"/>
        <v>0.65</v>
      </c>
      <c r="F3359" s="3">
        <f t="shared" ca="1" si="526"/>
        <v>5.0801417773513123E-2</v>
      </c>
      <c r="H3359" s="4">
        <f t="shared" si="531"/>
        <v>0.66</v>
      </c>
      <c r="I3359" s="3">
        <f t="shared" ca="1" si="527"/>
        <v>4.6393583802590357E-2</v>
      </c>
      <c r="K3359" s="4">
        <f t="shared" si="532"/>
        <v>0.67</v>
      </c>
      <c r="L3359" s="3">
        <f t="shared" ca="1" si="528"/>
        <v>4.2185749831667597E-2</v>
      </c>
      <c r="N3359" s="4">
        <f t="shared" si="533"/>
        <v>0.68</v>
      </c>
      <c r="O3359" s="3">
        <f t="shared" ca="1" si="529"/>
        <v>3.8177915860744836E-2</v>
      </c>
    </row>
    <row r="3360" spans="1:15" x14ac:dyDescent="0.25">
      <c r="A3360" s="2">
        <f t="shared" ca="1" si="524"/>
        <v>0.86086996962401685</v>
      </c>
      <c r="B3360" s="4">
        <v>0.64</v>
      </c>
      <c r="C3360" s="3">
        <f t="shared" ca="1" si="525"/>
        <v>4.8783543481714119E-2</v>
      </c>
      <c r="E3360" s="4">
        <f t="shared" si="530"/>
        <v>0.65</v>
      </c>
      <c r="F3360" s="3">
        <f t="shared" ca="1" si="526"/>
        <v>4.4466144089233779E-2</v>
      </c>
      <c r="H3360" s="4">
        <f t="shared" si="531"/>
        <v>0.66</v>
      </c>
      <c r="I3360" s="3">
        <f t="shared" ca="1" si="527"/>
        <v>4.0348744696753439E-2</v>
      </c>
      <c r="K3360" s="4">
        <f t="shared" si="532"/>
        <v>0.67</v>
      </c>
      <c r="L3360" s="3">
        <f t="shared" ca="1" si="528"/>
        <v>3.6431345304273097E-2</v>
      </c>
      <c r="N3360" s="4">
        <f t="shared" si="533"/>
        <v>0.68</v>
      </c>
      <c r="O3360" s="3">
        <f t="shared" ca="1" si="529"/>
        <v>3.2713945911792761E-2</v>
      </c>
    </row>
    <row r="3361" spans="1:15" x14ac:dyDescent="0.25">
      <c r="A3361" s="2">
        <f t="shared" ca="1" si="524"/>
        <v>0.83509283702893533</v>
      </c>
      <c r="B3361" s="4">
        <v>0.64</v>
      </c>
      <c r="C3361" s="3">
        <f t="shared" ca="1" si="525"/>
        <v>3.8061215059998717E-2</v>
      </c>
      <c r="E3361" s="4">
        <f t="shared" si="530"/>
        <v>0.65</v>
      </c>
      <c r="F3361" s="3">
        <f t="shared" ca="1" si="526"/>
        <v>3.4259358319420008E-2</v>
      </c>
      <c r="H3361" s="4">
        <f t="shared" si="531"/>
        <v>0.66</v>
      </c>
      <c r="I3361" s="3">
        <f t="shared" ca="1" si="527"/>
        <v>3.0657501578841298E-2</v>
      </c>
      <c r="K3361" s="4">
        <f t="shared" si="532"/>
        <v>0.67</v>
      </c>
      <c r="L3361" s="3">
        <f t="shared" ca="1" si="528"/>
        <v>2.7255644838262587E-2</v>
      </c>
      <c r="N3361" s="4">
        <f t="shared" si="533"/>
        <v>0.68</v>
      </c>
      <c r="O3361" s="3">
        <f t="shared" ca="1" si="529"/>
        <v>2.4053788097683878E-2</v>
      </c>
    </row>
    <row r="3362" spans="1:15" x14ac:dyDescent="0.25">
      <c r="A3362" s="2">
        <f t="shared" ca="1" si="524"/>
        <v>0.48846165747440906</v>
      </c>
      <c r="B3362" s="4">
        <v>0.64</v>
      </c>
      <c r="C3362" s="3">
        <f t="shared" ca="1" si="525"/>
        <v>2.2963869255403328E-2</v>
      </c>
      <c r="E3362" s="4">
        <f t="shared" si="530"/>
        <v>0.65</v>
      </c>
      <c r="F3362" s="3">
        <f t="shared" ca="1" si="526"/>
        <v>2.6094636105915149E-2</v>
      </c>
      <c r="H3362" s="4">
        <f t="shared" si="531"/>
        <v>0.66</v>
      </c>
      <c r="I3362" s="3">
        <f t="shared" ca="1" si="527"/>
        <v>2.9425402956426972E-2</v>
      </c>
      <c r="K3362" s="4">
        <f t="shared" si="532"/>
        <v>0.67</v>
      </c>
      <c r="L3362" s="3">
        <f t="shared" ca="1" si="528"/>
        <v>3.2956169806938794E-2</v>
      </c>
      <c r="N3362" s="4">
        <f t="shared" si="533"/>
        <v>0.68</v>
      </c>
      <c r="O3362" s="3">
        <f t="shared" ca="1" si="529"/>
        <v>3.6686936657450618E-2</v>
      </c>
    </row>
    <row r="3363" spans="1:15" x14ac:dyDescent="0.25">
      <c r="A3363" s="2">
        <f t="shared" ca="1" si="524"/>
        <v>0.91318420007501167</v>
      </c>
      <c r="B3363" s="4">
        <v>0.64</v>
      </c>
      <c r="C3363" s="3">
        <f t="shared" ca="1" si="525"/>
        <v>7.4629607170624002E-2</v>
      </c>
      <c r="E3363" s="4">
        <f t="shared" si="530"/>
        <v>0.65</v>
      </c>
      <c r="F3363" s="3">
        <f t="shared" ca="1" si="526"/>
        <v>6.9265923169123764E-2</v>
      </c>
      <c r="H3363" s="4">
        <f t="shared" si="531"/>
        <v>0.66</v>
      </c>
      <c r="I3363" s="3">
        <f t="shared" ca="1" si="527"/>
        <v>6.4102239167623518E-2</v>
      </c>
      <c r="K3363" s="4">
        <f t="shared" si="532"/>
        <v>0.67</v>
      </c>
      <c r="L3363" s="3">
        <f t="shared" ca="1" si="528"/>
        <v>5.9138555166123284E-2</v>
      </c>
      <c r="N3363" s="4">
        <f t="shared" si="533"/>
        <v>0.68</v>
      </c>
      <c r="O3363" s="3">
        <f t="shared" ca="1" si="529"/>
        <v>5.437487116462305E-2</v>
      </c>
    </row>
    <row r="3364" spans="1:15" x14ac:dyDescent="0.25">
      <c r="A3364" s="2">
        <f t="shared" ca="1" si="524"/>
        <v>0.79862580023907348</v>
      </c>
      <c r="B3364" s="4">
        <v>0.64</v>
      </c>
      <c r="C3364" s="3">
        <f t="shared" ca="1" si="525"/>
        <v>2.516214450148644E-2</v>
      </c>
      <c r="E3364" s="4">
        <f t="shared" si="530"/>
        <v>0.65</v>
      </c>
      <c r="F3364" s="3">
        <f t="shared" ca="1" si="526"/>
        <v>2.2089628496704969E-2</v>
      </c>
      <c r="H3364" s="4">
        <f t="shared" si="531"/>
        <v>0.66</v>
      </c>
      <c r="I3364" s="3">
        <f t="shared" ca="1" si="527"/>
        <v>1.9217112491923496E-2</v>
      </c>
      <c r="K3364" s="4">
        <f t="shared" si="532"/>
        <v>0.67</v>
      </c>
      <c r="L3364" s="3">
        <f t="shared" ca="1" si="528"/>
        <v>1.6544596487142026E-2</v>
      </c>
      <c r="N3364" s="4">
        <f t="shared" si="533"/>
        <v>0.68</v>
      </c>
      <c r="O3364" s="3">
        <f t="shared" ca="1" si="529"/>
        <v>1.4072080482360555E-2</v>
      </c>
    </row>
    <row r="3365" spans="1:15" x14ac:dyDescent="0.25">
      <c r="A3365" s="2">
        <f t="shared" ca="1" si="524"/>
        <v>0.42762889500462675</v>
      </c>
      <c r="B3365" s="4">
        <v>0.64</v>
      </c>
      <c r="C3365" s="3">
        <f t="shared" ca="1" si="525"/>
        <v>4.5101486236955854E-2</v>
      </c>
      <c r="E3365" s="4">
        <f t="shared" si="530"/>
        <v>0.65</v>
      </c>
      <c r="F3365" s="3">
        <f t="shared" ca="1" si="526"/>
        <v>4.9448908336863322E-2</v>
      </c>
      <c r="H3365" s="4">
        <f t="shared" si="531"/>
        <v>0.66</v>
      </c>
      <c r="I3365" s="3">
        <f t="shared" ca="1" si="527"/>
        <v>5.3996330436770795E-2</v>
      </c>
      <c r="K3365" s="4">
        <f t="shared" si="532"/>
        <v>0.67</v>
      </c>
      <c r="L3365" s="3">
        <f t="shared" ca="1" si="528"/>
        <v>5.8743752536678261E-2</v>
      </c>
      <c r="N3365" s="4">
        <f t="shared" si="533"/>
        <v>0.68</v>
      </c>
      <c r="O3365" s="3">
        <f t="shared" ca="1" si="529"/>
        <v>6.3691174636585732E-2</v>
      </c>
    </row>
    <row r="3366" spans="1:15" x14ac:dyDescent="0.25">
      <c r="A3366" s="2">
        <f t="shared" ca="1" si="524"/>
        <v>0.75687664422548562</v>
      </c>
      <c r="B3366" s="4">
        <v>0.64</v>
      </c>
      <c r="C3366" s="3">
        <f t="shared" ca="1" si="525"/>
        <v>1.3660149965410737E-2</v>
      </c>
      <c r="E3366" s="4">
        <f t="shared" si="530"/>
        <v>0.65</v>
      </c>
      <c r="F3366" s="3">
        <f t="shared" ca="1" si="526"/>
        <v>1.1422617080901023E-2</v>
      </c>
      <c r="H3366" s="4">
        <f t="shared" si="531"/>
        <v>0.66</v>
      </c>
      <c r="I3366" s="3">
        <f t="shared" ca="1" si="527"/>
        <v>9.3850841963913096E-3</v>
      </c>
      <c r="K3366" s="4">
        <f t="shared" si="532"/>
        <v>0.67</v>
      </c>
      <c r="L3366" s="3">
        <f t="shared" ca="1" si="528"/>
        <v>7.5475513118815965E-3</v>
      </c>
      <c r="N3366" s="4">
        <f t="shared" si="533"/>
        <v>0.68</v>
      </c>
      <c r="O3366" s="3">
        <f t="shared" ca="1" si="529"/>
        <v>5.9100184273718839E-3</v>
      </c>
    </row>
    <row r="3367" spans="1:15" x14ac:dyDescent="0.25">
      <c r="A3367" s="2">
        <f t="shared" ca="1" si="524"/>
        <v>9.7822770068820813E-2</v>
      </c>
      <c r="B3367" s="4">
        <v>0.64</v>
      </c>
      <c r="C3367" s="3">
        <f t="shared" ca="1" si="525"/>
        <v>0.29395614865584679</v>
      </c>
      <c r="E3367" s="4">
        <f t="shared" si="530"/>
        <v>0.65</v>
      </c>
      <c r="F3367" s="3">
        <f t="shared" ca="1" si="526"/>
        <v>0.30489969325447036</v>
      </c>
      <c r="H3367" s="4">
        <f t="shared" si="531"/>
        <v>0.66</v>
      </c>
      <c r="I3367" s="3">
        <f t="shared" ca="1" si="527"/>
        <v>0.31604323785309396</v>
      </c>
      <c r="K3367" s="4">
        <f t="shared" si="532"/>
        <v>0.67</v>
      </c>
      <c r="L3367" s="3">
        <f t="shared" ca="1" si="528"/>
        <v>0.3273867824517176</v>
      </c>
      <c r="N3367" s="4">
        <f t="shared" si="533"/>
        <v>0.68</v>
      </c>
      <c r="O3367" s="3">
        <f t="shared" ca="1" si="529"/>
        <v>0.33893032705034115</v>
      </c>
    </row>
    <row r="3368" spans="1:15" x14ac:dyDescent="0.25">
      <c r="A3368" s="2">
        <f t="shared" ca="1" si="524"/>
        <v>0.21844701364554434</v>
      </c>
      <c r="B3368" s="4">
        <v>0.64</v>
      </c>
      <c r="C3368" s="3">
        <f t="shared" ca="1" si="525"/>
        <v>0.17770692030435992</v>
      </c>
      <c r="E3368" s="4">
        <f t="shared" si="530"/>
        <v>0.65</v>
      </c>
      <c r="F3368" s="3">
        <f t="shared" ca="1" si="526"/>
        <v>0.18623798003144904</v>
      </c>
      <c r="H3368" s="4">
        <f t="shared" si="531"/>
        <v>0.66</v>
      </c>
      <c r="I3368" s="3">
        <f t="shared" ca="1" si="527"/>
        <v>0.19496903975853816</v>
      </c>
      <c r="K3368" s="4">
        <f t="shared" si="532"/>
        <v>0.67</v>
      </c>
      <c r="L3368" s="3">
        <f t="shared" ca="1" si="528"/>
        <v>0.20390009948562729</v>
      </c>
      <c r="N3368" s="4">
        <f t="shared" si="533"/>
        <v>0.68</v>
      </c>
      <c r="O3368" s="3">
        <f t="shared" ca="1" si="529"/>
        <v>0.2130311592127164</v>
      </c>
    </row>
    <row r="3369" spans="1:15" x14ac:dyDescent="0.25">
      <c r="A3369" s="2">
        <f t="shared" ca="1" si="524"/>
        <v>0.56605776162845123</v>
      </c>
      <c r="B3369" s="4">
        <v>0.64</v>
      </c>
      <c r="C3369" s="3">
        <f t="shared" ca="1" si="525"/>
        <v>5.4674546153949417E-3</v>
      </c>
      <c r="E3369" s="4">
        <f t="shared" si="530"/>
        <v>0.65</v>
      </c>
      <c r="F3369" s="3">
        <f t="shared" ca="1" si="526"/>
        <v>7.0462993828259183E-3</v>
      </c>
      <c r="H3369" s="4">
        <f t="shared" si="531"/>
        <v>0.66</v>
      </c>
      <c r="I3369" s="3">
        <f t="shared" ca="1" si="527"/>
        <v>8.8251441502568955E-3</v>
      </c>
      <c r="K3369" s="4">
        <f t="shared" si="532"/>
        <v>0.67</v>
      </c>
      <c r="L3369" s="3">
        <f t="shared" ca="1" si="528"/>
        <v>1.0803988917687874E-2</v>
      </c>
      <c r="N3369" s="4">
        <f t="shared" si="533"/>
        <v>0.68</v>
      </c>
      <c r="O3369" s="3">
        <f t="shared" ca="1" si="529"/>
        <v>1.2982833685118853E-2</v>
      </c>
    </row>
    <row r="3370" spans="1:15" x14ac:dyDescent="0.25">
      <c r="A3370" s="2">
        <f t="shared" ca="1" si="524"/>
        <v>0.962424645280618</v>
      </c>
      <c r="B3370" s="4">
        <v>0.64</v>
      </c>
      <c r="C3370" s="3">
        <f t="shared" ca="1" si="525"/>
        <v>0.10395765188433233</v>
      </c>
      <c r="E3370" s="4">
        <f t="shared" si="530"/>
        <v>0.65</v>
      </c>
      <c r="F3370" s="3">
        <f t="shared" ca="1" si="526"/>
        <v>9.7609158978719968E-2</v>
      </c>
      <c r="H3370" s="4">
        <f t="shared" si="531"/>
        <v>0.66</v>
      </c>
      <c r="I3370" s="3">
        <f t="shared" ca="1" si="527"/>
        <v>9.1460666073107599E-2</v>
      </c>
      <c r="K3370" s="4">
        <f t="shared" si="532"/>
        <v>0.67</v>
      </c>
      <c r="L3370" s="3">
        <f t="shared" ca="1" si="528"/>
        <v>8.5512173167495237E-2</v>
      </c>
      <c r="N3370" s="4">
        <f t="shared" si="533"/>
        <v>0.68</v>
      </c>
      <c r="O3370" s="3">
        <f t="shared" ca="1" si="529"/>
        <v>7.976368026188288E-2</v>
      </c>
    </row>
    <row r="3371" spans="1:15" x14ac:dyDescent="0.25">
      <c r="A3371" s="2">
        <f t="shared" ca="1" si="524"/>
        <v>0.91083777495196261</v>
      </c>
      <c r="B3371" s="4">
        <v>0.64</v>
      </c>
      <c r="C3371" s="3">
        <f t="shared" ca="1" si="525"/>
        <v>7.3353100340929941E-2</v>
      </c>
      <c r="E3371" s="4">
        <f t="shared" si="530"/>
        <v>0.65</v>
      </c>
      <c r="F3371" s="3">
        <f t="shared" ca="1" si="526"/>
        <v>6.8036344841890681E-2</v>
      </c>
      <c r="H3371" s="4">
        <f t="shared" si="531"/>
        <v>0.66</v>
      </c>
      <c r="I3371" s="3">
        <f t="shared" ca="1" si="527"/>
        <v>6.2919589342851426E-2</v>
      </c>
      <c r="K3371" s="4">
        <f t="shared" si="532"/>
        <v>0.67</v>
      </c>
      <c r="L3371" s="3">
        <f t="shared" ca="1" si="528"/>
        <v>5.800283384381217E-2</v>
      </c>
      <c r="N3371" s="4">
        <f t="shared" si="533"/>
        <v>0.68</v>
      </c>
      <c r="O3371" s="3">
        <f t="shared" ca="1" si="529"/>
        <v>5.3286078344772912E-2</v>
      </c>
    </row>
    <row r="3372" spans="1:15" x14ac:dyDescent="0.25">
      <c r="A3372" s="2">
        <f t="shared" ca="1" si="524"/>
        <v>0.67122953321487044</v>
      </c>
      <c r="B3372" s="4">
        <v>0.64</v>
      </c>
      <c r="C3372" s="3">
        <f t="shared" ca="1" si="525"/>
        <v>9.7528374481869551E-4</v>
      </c>
      <c r="E3372" s="4">
        <f t="shared" si="530"/>
        <v>0.65</v>
      </c>
      <c r="F3372" s="3">
        <f t="shared" ca="1" si="526"/>
        <v>4.5069308052128647E-4</v>
      </c>
      <c r="H3372" s="4">
        <f t="shared" si="531"/>
        <v>0.66</v>
      </c>
      <c r="I3372" s="3">
        <f t="shared" ca="1" si="527"/>
        <v>1.2610241622387783E-4</v>
      </c>
      <c r="K3372" s="4">
        <f t="shared" si="532"/>
        <v>0.67</v>
      </c>
      <c r="L3372" s="3">
        <f t="shared" ca="1" si="528"/>
        <v>1.5117519264695514E-6</v>
      </c>
      <c r="N3372" s="4">
        <f t="shared" si="533"/>
        <v>0.68</v>
      </c>
      <c r="O3372" s="3">
        <f t="shared" ca="1" si="529"/>
        <v>7.6921087629061631E-5</v>
      </c>
    </row>
    <row r="3373" spans="1:15" x14ac:dyDescent="0.25">
      <c r="A3373" s="2">
        <f t="shared" ca="1" si="524"/>
        <v>0.80046941820549389</v>
      </c>
      <c r="B3373" s="4">
        <v>0.64</v>
      </c>
      <c r="C3373" s="3">
        <f t="shared" ca="1" si="525"/>
        <v>2.5750434179209688E-2</v>
      </c>
      <c r="E3373" s="4">
        <f t="shared" si="530"/>
        <v>0.65</v>
      </c>
      <c r="F3373" s="3">
        <f t="shared" ca="1" si="526"/>
        <v>2.2641045815099809E-2</v>
      </c>
      <c r="H3373" s="4">
        <f t="shared" si="531"/>
        <v>0.66</v>
      </c>
      <c r="I3373" s="3">
        <f t="shared" ca="1" si="527"/>
        <v>1.9731657450989929E-2</v>
      </c>
      <c r="K3373" s="4">
        <f t="shared" si="532"/>
        <v>0.67</v>
      </c>
      <c r="L3373" s="3">
        <f t="shared" ca="1" si="528"/>
        <v>1.7022269086880048E-2</v>
      </c>
      <c r="N3373" s="4">
        <f t="shared" si="533"/>
        <v>0.68</v>
      </c>
      <c r="O3373" s="3">
        <f t="shared" ca="1" si="529"/>
        <v>1.4512880722770171E-2</v>
      </c>
    </row>
    <row r="3374" spans="1:15" x14ac:dyDescent="0.25">
      <c r="A3374" s="2">
        <f t="shared" ca="1" si="524"/>
        <v>0.59967646713875034</v>
      </c>
      <c r="B3374" s="4">
        <v>0.64</v>
      </c>
      <c r="C3374" s="3">
        <f t="shared" ca="1" si="525"/>
        <v>1.6259873024122827E-3</v>
      </c>
      <c r="E3374" s="4">
        <f t="shared" si="530"/>
        <v>0.65</v>
      </c>
      <c r="F3374" s="3">
        <f t="shared" ca="1" si="526"/>
        <v>2.5324579596372773E-3</v>
      </c>
      <c r="H3374" s="4">
        <f t="shared" si="531"/>
        <v>0.66</v>
      </c>
      <c r="I3374" s="3">
        <f t="shared" ca="1" si="527"/>
        <v>3.6389286168622718E-3</v>
      </c>
      <c r="K3374" s="4">
        <f t="shared" si="532"/>
        <v>0.67</v>
      </c>
      <c r="L3374" s="3">
        <f t="shared" ca="1" si="528"/>
        <v>4.9453992740872673E-3</v>
      </c>
      <c r="N3374" s="4">
        <f t="shared" si="533"/>
        <v>0.68</v>
      </c>
      <c r="O3374" s="3">
        <f t="shared" ca="1" si="529"/>
        <v>6.4518699313122624E-3</v>
      </c>
    </row>
    <row r="3375" spans="1:15" x14ac:dyDescent="0.25">
      <c r="A3375" s="2">
        <f t="shared" ca="1" si="524"/>
        <v>0.42276172468718776</v>
      </c>
      <c r="B3375" s="4">
        <v>0.64</v>
      </c>
      <c r="C3375" s="3">
        <f t="shared" ca="1" si="525"/>
        <v>4.7192468260885218E-2</v>
      </c>
      <c r="E3375" s="4">
        <f t="shared" si="530"/>
        <v>0.65</v>
      </c>
      <c r="F3375" s="3">
        <f t="shared" ca="1" si="526"/>
        <v>5.1637233767141466E-2</v>
      </c>
      <c r="H3375" s="4">
        <f t="shared" si="531"/>
        <v>0.66</v>
      </c>
      <c r="I3375" s="3">
        <f t="shared" ca="1" si="527"/>
        <v>5.6281999273397713E-2</v>
      </c>
      <c r="K3375" s="4">
        <f t="shared" si="532"/>
        <v>0.67</v>
      </c>
      <c r="L3375" s="3">
        <f t="shared" ca="1" si="528"/>
        <v>6.1126764779653966E-2</v>
      </c>
      <c r="N3375" s="4">
        <f t="shared" si="533"/>
        <v>0.68</v>
      </c>
      <c r="O3375" s="3">
        <f t="shared" ca="1" si="529"/>
        <v>6.6171530285910218E-2</v>
      </c>
    </row>
    <row r="3376" spans="1:15" x14ac:dyDescent="0.25">
      <c r="A3376" s="2">
        <f t="shared" ca="1" si="524"/>
        <v>0.51468424788619083</v>
      </c>
      <c r="B3376" s="4">
        <v>0.64</v>
      </c>
      <c r="C3376" s="3">
        <f t="shared" ca="1" si="525"/>
        <v>1.570403772784967E-2</v>
      </c>
      <c r="E3376" s="4">
        <f t="shared" si="530"/>
        <v>0.65</v>
      </c>
      <c r="F3376" s="3">
        <f t="shared" ca="1" si="526"/>
        <v>1.8310352770125857E-2</v>
      </c>
      <c r="H3376" s="4">
        <f t="shared" si="531"/>
        <v>0.66</v>
      </c>
      <c r="I3376" s="3">
        <f t="shared" ca="1" si="527"/>
        <v>2.1116667812402044E-2</v>
      </c>
      <c r="K3376" s="4">
        <f t="shared" si="532"/>
        <v>0.67</v>
      </c>
      <c r="L3376" s="3">
        <f t="shared" ca="1" si="528"/>
        <v>2.4122982854678232E-2</v>
      </c>
      <c r="N3376" s="4">
        <f t="shared" si="533"/>
        <v>0.68</v>
      </c>
      <c r="O3376" s="3">
        <f t="shared" ca="1" si="529"/>
        <v>2.7329297896954419E-2</v>
      </c>
    </row>
    <row r="3377" spans="1:15" x14ac:dyDescent="0.25">
      <c r="A3377" s="2">
        <f t="shared" ca="1" si="524"/>
        <v>0.96433208359814637</v>
      </c>
      <c r="B3377" s="4">
        <v>0.64</v>
      </c>
      <c r="C3377" s="3">
        <f t="shared" ca="1" si="525"/>
        <v>0.10519130045111499</v>
      </c>
      <c r="E3377" s="4">
        <f t="shared" si="530"/>
        <v>0.65</v>
      </c>
      <c r="F3377" s="3">
        <f t="shared" ca="1" si="526"/>
        <v>9.8804658779152066E-2</v>
      </c>
      <c r="H3377" s="4">
        <f t="shared" si="531"/>
        <v>0.66</v>
      </c>
      <c r="I3377" s="3">
        <f t="shared" ca="1" si="527"/>
        <v>9.2618017107189129E-2</v>
      </c>
      <c r="K3377" s="4">
        <f t="shared" si="532"/>
        <v>0.67</v>
      </c>
      <c r="L3377" s="3">
        <f t="shared" ca="1" si="528"/>
        <v>8.6631375435226199E-2</v>
      </c>
      <c r="N3377" s="4">
        <f t="shared" si="533"/>
        <v>0.68</v>
      </c>
      <c r="O3377" s="3">
        <f t="shared" ca="1" si="529"/>
        <v>8.0844733763263274E-2</v>
      </c>
    </row>
    <row r="3378" spans="1:15" x14ac:dyDescent="0.25">
      <c r="A3378" s="2">
        <f t="shared" ca="1" si="524"/>
        <v>0.94692245437863043</v>
      </c>
      <c r="B3378" s="4">
        <v>0.64</v>
      </c>
      <c r="C3378" s="3">
        <f t="shared" ca="1" si="525"/>
        <v>9.4201393001802469E-2</v>
      </c>
      <c r="E3378" s="4">
        <f t="shared" si="530"/>
        <v>0.65</v>
      </c>
      <c r="F3378" s="3">
        <f t="shared" ca="1" si="526"/>
        <v>8.8162943914229852E-2</v>
      </c>
      <c r="H3378" s="4">
        <f t="shared" si="531"/>
        <v>0.66</v>
      </c>
      <c r="I3378" s="3">
        <f t="shared" ca="1" si="527"/>
        <v>8.2324494826657241E-2</v>
      </c>
      <c r="K3378" s="4">
        <f t="shared" si="532"/>
        <v>0.67</v>
      </c>
      <c r="L3378" s="3">
        <f t="shared" ca="1" si="528"/>
        <v>7.6686045739084635E-2</v>
      </c>
      <c r="N3378" s="4">
        <f t="shared" si="533"/>
        <v>0.68</v>
      </c>
      <c r="O3378" s="3">
        <f t="shared" ca="1" si="529"/>
        <v>7.1247596651512021E-2</v>
      </c>
    </row>
    <row r="3379" spans="1:15" x14ac:dyDescent="0.25">
      <c r="A3379" s="2">
        <f t="shared" ca="1" si="524"/>
        <v>0.70477463886048541</v>
      </c>
      <c r="B3379" s="4">
        <v>0.64</v>
      </c>
      <c r="C3379" s="3">
        <f t="shared" ca="1" si="525"/>
        <v>4.1957538395063056E-3</v>
      </c>
      <c r="E3379" s="4">
        <f t="shared" si="530"/>
        <v>0.65</v>
      </c>
      <c r="F3379" s="3">
        <f t="shared" ca="1" si="526"/>
        <v>3.0002610622965964E-3</v>
      </c>
      <c r="H3379" s="4">
        <f t="shared" si="531"/>
        <v>0.66</v>
      </c>
      <c r="I3379" s="3">
        <f t="shared" ca="1" si="527"/>
        <v>2.0047682850868878E-3</v>
      </c>
      <c r="K3379" s="4">
        <f t="shared" si="532"/>
        <v>0.67</v>
      </c>
      <c r="L3379" s="3">
        <f t="shared" ca="1" si="528"/>
        <v>1.2092755078771794E-3</v>
      </c>
      <c r="N3379" s="4">
        <f t="shared" si="533"/>
        <v>0.68</v>
      </c>
      <c r="O3379" s="3">
        <f t="shared" ca="1" si="529"/>
        <v>6.1378273066747162E-4</v>
      </c>
    </row>
    <row r="3380" spans="1:15" x14ac:dyDescent="0.25">
      <c r="A3380" s="2">
        <f t="shared" ca="1" si="524"/>
        <v>0.87095577039560002</v>
      </c>
      <c r="B3380" s="4">
        <v>0.64</v>
      </c>
      <c r="C3380" s="3">
        <f t="shared" ca="1" si="525"/>
        <v>5.3340567879025108E-2</v>
      </c>
      <c r="E3380" s="4">
        <f t="shared" si="530"/>
        <v>0.65</v>
      </c>
      <c r="F3380" s="3">
        <f t="shared" ca="1" si="526"/>
        <v>4.8821452471113101E-2</v>
      </c>
      <c r="H3380" s="4">
        <f t="shared" si="531"/>
        <v>0.66</v>
      </c>
      <c r="I3380" s="3">
        <f t="shared" ca="1" si="527"/>
        <v>4.45023370632011E-2</v>
      </c>
      <c r="K3380" s="4">
        <f t="shared" si="532"/>
        <v>0.67</v>
      </c>
      <c r="L3380" s="3">
        <f t="shared" ca="1" si="528"/>
        <v>4.0383221655289098E-2</v>
      </c>
      <c r="N3380" s="4">
        <f t="shared" si="533"/>
        <v>0.68</v>
      </c>
      <c r="O3380" s="3">
        <f t="shared" ca="1" si="529"/>
        <v>3.6464106247377094E-2</v>
      </c>
    </row>
    <row r="3381" spans="1:15" x14ac:dyDescent="0.25">
      <c r="A3381" s="2">
        <f t="shared" ca="1" si="524"/>
        <v>0.76463041499426232</v>
      </c>
      <c r="B3381" s="4">
        <v>0.64</v>
      </c>
      <c r="C3381" s="3">
        <f t="shared" ca="1" si="525"/>
        <v>1.5532740341642043E-2</v>
      </c>
      <c r="E3381" s="4">
        <f t="shared" si="530"/>
        <v>0.65</v>
      </c>
      <c r="F3381" s="3">
        <f t="shared" ca="1" si="526"/>
        <v>1.3140132041756795E-2</v>
      </c>
      <c r="H3381" s="4">
        <f t="shared" si="531"/>
        <v>0.66</v>
      </c>
      <c r="I3381" s="3">
        <f t="shared" ca="1" si="527"/>
        <v>1.0947523741871548E-2</v>
      </c>
      <c r="K3381" s="4">
        <f t="shared" si="532"/>
        <v>0.67</v>
      </c>
      <c r="L3381" s="3">
        <f t="shared" ca="1" si="528"/>
        <v>8.954915441986299E-3</v>
      </c>
      <c r="N3381" s="4">
        <f t="shared" si="533"/>
        <v>0.68</v>
      </c>
      <c r="O3381" s="3">
        <f t="shared" ca="1" si="529"/>
        <v>7.162307142101052E-3</v>
      </c>
    </row>
    <row r="3382" spans="1:15" x14ac:dyDescent="0.25">
      <c r="A3382" s="2">
        <f t="shared" ca="1" si="524"/>
        <v>0.46029997104880538</v>
      </c>
      <c r="B3382" s="4">
        <v>0.64</v>
      </c>
      <c r="C3382" s="3">
        <f t="shared" ca="1" si="525"/>
        <v>3.2292100405060191E-2</v>
      </c>
      <c r="E3382" s="4">
        <f t="shared" si="530"/>
        <v>0.65</v>
      </c>
      <c r="F3382" s="3">
        <f t="shared" ca="1" si="526"/>
        <v>3.5986100984084085E-2</v>
      </c>
      <c r="H3382" s="4">
        <f t="shared" si="531"/>
        <v>0.66</v>
      </c>
      <c r="I3382" s="3">
        <f t="shared" ca="1" si="527"/>
        <v>3.9880101563107985E-2</v>
      </c>
      <c r="K3382" s="4">
        <f t="shared" si="532"/>
        <v>0.67</v>
      </c>
      <c r="L3382" s="3">
        <f t="shared" ca="1" si="528"/>
        <v>4.3974102142131877E-2</v>
      </c>
      <c r="N3382" s="4">
        <f t="shared" si="533"/>
        <v>0.68</v>
      </c>
      <c r="O3382" s="3">
        <f t="shared" ca="1" si="529"/>
        <v>4.8268102721155774E-2</v>
      </c>
    </row>
    <row r="3383" spans="1:15" x14ac:dyDescent="0.25">
      <c r="A3383" s="2">
        <f t="shared" ca="1" si="524"/>
        <v>0.81207427699422863</v>
      </c>
      <c r="B3383" s="4">
        <v>0.64</v>
      </c>
      <c r="C3383" s="3">
        <f t="shared" ca="1" si="525"/>
        <v>2.9609556803086516E-2</v>
      </c>
      <c r="E3383" s="4">
        <f t="shared" si="530"/>
        <v>0.65</v>
      </c>
      <c r="F3383" s="3">
        <f t="shared" ca="1" si="526"/>
        <v>2.626807126320194E-2</v>
      </c>
      <c r="H3383" s="4">
        <f t="shared" si="531"/>
        <v>0.66</v>
      </c>
      <c r="I3383" s="3">
        <f t="shared" ca="1" si="527"/>
        <v>2.3126585723317366E-2</v>
      </c>
      <c r="K3383" s="4">
        <f t="shared" si="532"/>
        <v>0.67</v>
      </c>
      <c r="L3383" s="3">
        <f t="shared" ca="1" si="528"/>
        <v>2.0185100183432791E-2</v>
      </c>
      <c r="N3383" s="4">
        <f t="shared" si="533"/>
        <v>0.68</v>
      </c>
      <c r="O3383" s="3">
        <f t="shared" ca="1" si="529"/>
        <v>1.7443614643548218E-2</v>
      </c>
    </row>
    <row r="3384" spans="1:15" x14ac:dyDescent="0.25">
      <c r="A3384" s="2">
        <f t="shared" ca="1" si="524"/>
        <v>0.44402268999145278</v>
      </c>
      <c r="B3384" s="4">
        <v>0.64</v>
      </c>
      <c r="C3384" s="3">
        <f t="shared" ca="1" si="525"/>
        <v>3.8407106038186228E-2</v>
      </c>
      <c r="E3384" s="4">
        <f t="shared" si="530"/>
        <v>0.65</v>
      </c>
      <c r="F3384" s="3">
        <f t="shared" ca="1" si="526"/>
        <v>4.2426652238357176E-2</v>
      </c>
      <c r="H3384" s="4">
        <f t="shared" si="531"/>
        <v>0.66</v>
      </c>
      <c r="I3384" s="3">
        <f t="shared" ca="1" si="527"/>
        <v>4.6646198438528123E-2</v>
      </c>
      <c r="K3384" s="4">
        <f t="shared" si="532"/>
        <v>0.67</v>
      </c>
      <c r="L3384" s="3">
        <f t="shared" ca="1" si="528"/>
        <v>5.1065744638699076E-2</v>
      </c>
      <c r="N3384" s="4">
        <f t="shared" si="533"/>
        <v>0.68</v>
      </c>
      <c r="O3384" s="3">
        <f t="shared" ca="1" si="529"/>
        <v>5.568529083887002E-2</v>
      </c>
    </row>
    <row r="3385" spans="1:15" x14ac:dyDescent="0.25">
      <c r="A3385" s="2">
        <f t="shared" ca="1" si="524"/>
        <v>0.84454519285591589</v>
      </c>
      <c r="B3385" s="4">
        <v>0.64</v>
      </c>
      <c r="C3385" s="3">
        <f t="shared" ca="1" si="525"/>
        <v>4.1838735920463818E-2</v>
      </c>
      <c r="E3385" s="4">
        <f t="shared" si="530"/>
        <v>0.65</v>
      </c>
      <c r="F3385" s="3">
        <f t="shared" ca="1" si="526"/>
        <v>3.78478320633455E-2</v>
      </c>
      <c r="H3385" s="4">
        <f t="shared" si="531"/>
        <v>0.66</v>
      </c>
      <c r="I3385" s="3">
        <f t="shared" ca="1" si="527"/>
        <v>3.4056928206227181E-2</v>
      </c>
      <c r="K3385" s="4">
        <f t="shared" si="532"/>
        <v>0.67</v>
      </c>
      <c r="L3385" s="3">
        <f t="shared" ca="1" si="528"/>
        <v>3.0466024349108858E-2</v>
      </c>
      <c r="N3385" s="4">
        <f t="shared" si="533"/>
        <v>0.68</v>
      </c>
      <c r="O3385" s="3">
        <f t="shared" ca="1" si="529"/>
        <v>2.707512049199054E-2</v>
      </c>
    </row>
    <row r="3386" spans="1:15" x14ac:dyDescent="0.25">
      <c r="A3386" s="2">
        <f t="shared" ca="1" si="524"/>
        <v>0.40174409684599238</v>
      </c>
      <c r="B3386" s="4">
        <v>0.64</v>
      </c>
      <c r="C3386" s="3">
        <f t="shared" ca="1" si="525"/>
        <v>5.6765875387731861E-2</v>
      </c>
      <c r="E3386" s="4">
        <f t="shared" si="530"/>
        <v>0.65</v>
      </c>
      <c r="F3386" s="3">
        <f t="shared" ca="1" si="526"/>
        <v>6.1630993450812022E-2</v>
      </c>
      <c r="H3386" s="4">
        <f t="shared" si="531"/>
        <v>0.66</v>
      </c>
      <c r="I3386" s="3">
        <f t="shared" ca="1" si="527"/>
        <v>6.6696111513892181E-2</v>
      </c>
      <c r="K3386" s="4">
        <f t="shared" si="532"/>
        <v>0.67</v>
      </c>
      <c r="L3386" s="3">
        <f t="shared" ca="1" si="528"/>
        <v>7.1961229576972333E-2</v>
      </c>
      <c r="N3386" s="4">
        <f t="shared" si="533"/>
        <v>0.68</v>
      </c>
      <c r="O3386" s="3">
        <f t="shared" ca="1" si="529"/>
        <v>7.742634764005249E-2</v>
      </c>
    </row>
    <row r="3387" spans="1:15" x14ac:dyDescent="0.25">
      <c r="A3387" s="2">
        <f t="shared" ca="1" si="524"/>
        <v>0.43897437741683304</v>
      </c>
      <c r="B3387" s="4">
        <v>0.64</v>
      </c>
      <c r="C3387" s="3">
        <f t="shared" ca="1" si="525"/>
        <v>4.0411300934949893E-2</v>
      </c>
      <c r="E3387" s="4">
        <f t="shared" si="530"/>
        <v>0.65</v>
      </c>
      <c r="F3387" s="3">
        <f t="shared" ca="1" si="526"/>
        <v>4.4531813386613238E-2</v>
      </c>
      <c r="H3387" s="4">
        <f t="shared" si="531"/>
        <v>0.66</v>
      </c>
      <c r="I3387" s="3">
        <f t="shared" ca="1" si="527"/>
        <v>4.8852325838276575E-2</v>
      </c>
      <c r="K3387" s="4">
        <f t="shared" si="532"/>
        <v>0.67</v>
      </c>
      <c r="L3387" s="3">
        <f t="shared" ca="1" si="528"/>
        <v>5.3372838289939925E-2</v>
      </c>
      <c r="N3387" s="4">
        <f t="shared" si="533"/>
        <v>0.68</v>
      </c>
      <c r="O3387" s="3">
        <f t="shared" ca="1" si="529"/>
        <v>5.8093350741603267E-2</v>
      </c>
    </row>
    <row r="3388" spans="1:15" x14ac:dyDescent="0.25">
      <c r="A3388" s="2">
        <f t="shared" ca="1" si="524"/>
        <v>0.94158750770019994</v>
      </c>
      <c r="B3388" s="4">
        <v>0.64</v>
      </c>
      <c r="C3388" s="3">
        <f t="shared" ca="1" si="525"/>
        <v>9.0955024800818157E-2</v>
      </c>
      <c r="E3388" s="4">
        <f t="shared" si="530"/>
        <v>0.65</v>
      </c>
      <c r="F3388" s="3">
        <f t="shared" ca="1" si="526"/>
        <v>8.5023274646814154E-2</v>
      </c>
      <c r="H3388" s="4">
        <f t="shared" si="531"/>
        <v>0.66</v>
      </c>
      <c r="I3388" s="3">
        <f t="shared" ca="1" si="527"/>
        <v>7.9291524492810142E-2</v>
      </c>
      <c r="K3388" s="4">
        <f t="shared" si="532"/>
        <v>0.67</v>
      </c>
      <c r="L3388" s="3">
        <f t="shared" ca="1" si="528"/>
        <v>7.3759774338806136E-2</v>
      </c>
      <c r="N3388" s="4">
        <f t="shared" si="533"/>
        <v>0.68</v>
      </c>
      <c r="O3388" s="3">
        <f t="shared" ca="1" si="529"/>
        <v>6.8428024184802136E-2</v>
      </c>
    </row>
    <row r="3389" spans="1:15" x14ac:dyDescent="0.25">
      <c r="A3389" s="2">
        <f t="shared" ca="1" si="524"/>
        <v>0.96519870851630374</v>
      </c>
      <c r="B3389" s="4">
        <v>0.64</v>
      </c>
      <c r="C3389" s="3">
        <f t="shared" ca="1" si="525"/>
        <v>0.10575420002067187</v>
      </c>
      <c r="E3389" s="4">
        <f t="shared" si="530"/>
        <v>0.65</v>
      </c>
      <c r="F3389" s="3">
        <f t="shared" ca="1" si="526"/>
        <v>9.9350225850345794E-2</v>
      </c>
      <c r="H3389" s="4">
        <f t="shared" si="531"/>
        <v>0.66</v>
      </c>
      <c r="I3389" s="3">
        <f t="shared" ca="1" si="527"/>
        <v>9.3146251680019707E-2</v>
      </c>
      <c r="K3389" s="4">
        <f t="shared" si="532"/>
        <v>0.67</v>
      </c>
      <c r="L3389" s="3">
        <f t="shared" ca="1" si="528"/>
        <v>8.7142277509693639E-2</v>
      </c>
      <c r="N3389" s="4">
        <f t="shared" si="533"/>
        <v>0.68</v>
      </c>
      <c r="O3389" s="3">
        <f t="shared" ca="1" si="529"/>
        <v>8.1338303339367549E-2</v>
      </c>
    </row>
    <row r="3390" spans="1:15" x14ac:dyDescent="0.25">
      <c r="A3390" s="2">
        <f t="shared" ca="1" si="524"/>
        <v>0.89367436552037227</v>
      </c>
      <c r="B3390" s="4">
        <v>0.64</v>
      </c>
      <c r="C3390" s="3">
        <f t="shared" ca="1" si="525"/>
        <v>6.4350683722163432E-2</v>
      </c>
      <c r="E3390" s="4">
        <f t="shared" si="530"/>
        <v>0.65</v>
      </c>
      <c r="F3390" s="3">
        <f t="shared" ca="1" si="526"/>
        <v>5.9377196411755977E-2</v>
      </c>
      <c r="H3390" s="4">
        <f t="shared" si="531"/>
        <v>0.66</v>
      </c>
      <c r="I3390" s="3">
        <f t="shared" ca="1" si="527"/>
        <v>5.4603709101348534E-2</v>
      </c>
      <c r="K3390" s="4">
        <f t="shared" si="532"/>
        <v>0.67</v>
      </c>
      <c r="L3390" s="3">
        <f t="shared" ca="1" si="528"/>
        <v>5.0030221790941083E-2</v>
      </c>
      <c r="N3390" s="4">
        <f t="shared" si="533"/>
        <v>0.68</v>
      </c>
      <c r="O3390" s="3">
        <f t="shared" ca="1" si="529"/>
        <v>4.5656734480533631E-2</v>
      </c>
    </row>
    <row r="3391" spans="1:15" x14ac:dyDescent="0.25">
      <c r="A3391" s="2">
        <f t="shared" ca="1" si="524"/>
        <v>0.77615289505075324</v>
      </c>
      <c r="B3391" s="4">
        <v>0.64</v>
      </c>
      <c r="C3391" s="3">
        <f t="shared" ca="1" si="525"/>
        <v>1.8537610830701424E-2</v>
      </c>
      <c r="E3391" s="4">
        <f t="shared" si="530"/>
        <v>0.65</v>
      </c>
      <c r="F3391" s="3">
        <f t="shared" ca="1" si="526"/>
        <v>1.5914552929686358E-2</v>
      </c>
      <c r="H3391" s="4">
        <f t="shared" si="531"/>
        <v>0.66</v>
      </c>
      <c r="I3391" s="3">
        <f t="shared" ca="1" si="527"/>
        <v>1.349149502867129E-2</v>
      </c>
      <c r="K3391" s="4">
        <f t="shared" si="532"/>
        <v>0.67</v>
      </c>
      <c r="L3391" s="3">
        <f t="shared" ca="1" si="528"/>
        <v>1.1268437127656223E-2</v>
      </c>
      <c r="N3391" s="4">
        <f t="shared" si="533"/>
        <v>0.68</v>
      </c>
      <c r="O3391" s="3">
        <f t="shared" ca="1" si="529"/>
        <v>9.2453792266411587E-3</v>
      </c>
    </row>
    <row r="3392" spans="1:15" x14ac:dyDescent="0.25">
      <c r="A3392" s="2">
        <f t="shared" ca="1" si="524"/>
        <v>0.16648210810784153</v>
      </c>
      <c r="B3392" s="4">
        <v>0.64</v>
      </c>
      <c r="C3392" s="3">
        <f t="shared" ca="1" si="525"/>
        <v>0.22421919394199388</v>
      </c>
      <c r="E3392" s="4">
        <f t="shared" si="530"/>
        <v>0.65</v>
      </c>
      <c r="F3392" s="3">
        <f t="shared" ca="1" si="526"/>
        <v>0.23378955177983707</v>
      </c>
      <c r="H3392" s="4">
        <f t="shared" si="531"/>
        <v>0.66</v>
      </c>
      <c r="I3392" s="3">
        <f t="shared" ca="1" si="527"/>
        <v>0.24355990961768023</v>
      </c>
      <c r="K3392" s="4">
        <f t="shared" si="532"/>
        <v>0.67</v>
      </c>
      <c r="L3392" s="3">
        <f t="shared" ca="1" si="528"/>
        <v>0.25353026745552348</v>
      </c>
      <c r="N3392" s="4">
        <f t="shared" si="533"/>
        <v>0.68</v>
      </c>
      <c r="O3392" s="3">
        <f t="shared" ca="1" si="529"/>
        <v>0.26370062529336669</v>
      </c>
    </row>
    <row r="3393" spans="1:15" x14ac:dyDescent="0.25">
      <c r="A3393" s="2">
        <f t="shared" ca="1" si="524"/>
        <v>0.7064659409793681</v>
      </c>
      <c r="B3393" s="4">
        <v>0.64</v>
      </c>
      <c r="C3393" s="3">
        <f t="shared" ca="1" si="525"/>
        <v>4.4177213102728425E-3</v>
      </c>
      <c r="E3393" s="4">
        <f t="shared" si="530"/>
        <v>0.65</v>
      </c>
      <c r="F3393" s="3">
        <f t="shared" ca="1" si="526"/>
        <v>3.1884024906854791E-3</v>
      </c>
      <c r="H3393" s="4">
        <f t="shared" si="531"/>
        <v>0.66</v>
      </c>
      <c r="I3393" s="3">
        <f t="shared" ca="1" si="527"/>
        <v>2.1590836710981168E-3</v>
      </c>
      <c r="K3393" s="4">
        <f t="shared" si="532"/>
        <v>0.67</v>
      </c>
      <c r="L3393" s="3">
        <f t="shared" ca="1" si="528"/>
        <v>1.3297648515107549E-3</v>
      </c>
      <c r="N3393" s="4">
        <f t="shared" si="533"/>
        <v>0.68</v>
      </c>
      <c r="O3393" s="3">
        <f t="shared" ca="1" si="529"/>
        <v>7.0044603192339315E-4</v>
      </c>
    </row>
    <row r="3394" spans="1:15" x14ac:dyDescent="0.25">
      <c r="A3394" s="2">
        <f t="shared" ca="1" si="524"/>
        <v>0.79884896471019595</v>
      </c>
      <c r="B3394" s="4">
        <v>0.64</v>
      </c>
      <c r="C3394" s="3">
        <f t="shared" ca="1" si="525"/>
        <v>2.5232993589501075E-2</v>
      </c>
      <c r="E3394" s="4">
        <f t="shared" si="530"/>
        <v>0.65</v>
      </c>
      <c r="F3394" s="3">
        <f t="shared" ca="1" si="526"/>
        <v>2.2156014295297153E-2</v>
      </c>
      <c r="H3394" s="4">
        <f t="shared" si="531"/>
        <v>0.66</v>
      </c>
      <c r="I3394" s="3">
        <f t="shared" ca="1" si="527"/>
        <v>1.9279035001093233E-2</v>
      </c>
      <c r="K3394" s="4">
        <f t="shared" si="532"/>
        <v>0.67</v>
      </c>
      <c r="L3394" s="3">
        <f t="shared" ca="1" si="528"/>
        <v>1.6602055706889312E-2</v>
      </c>
      <c r="N3394" s="4">
        <f t="shared" si="533"/>
        <v>0.68</v>
      </c>
      <c r="O3394" s="3">
        <f t="shared" ca="1" si="529"/>
        <v>1.4125076412685391E-2</v>
      </c>
    </row>
    <row r="3395" spans="1:15" x14ac:dyDescent="0.25">
      <c r="A3395" s="2">
        <f t="shared" ca="1" si="524"/>
        <v>0.54810615630864046</v>
      </c>
      <c r="B3395" s="4">
        <v>0.64</v>
      </c>
      <c r="C3395" s="3">
        <f t="shared" ca="1" si="525"/>
        <v>8.4444785083720216E-3</v>
      </c>
      <c r="E3395" s="4">
        <f t="shared" si="530"/>
        <v>0.65</v>
      </c>
      <c r="F3395" s="3">
        <f t="shared" ca="1" si="526"/>
        <v>1.0382355382199216E-2</v>
      </c>
      <c r="H3395" s="4">
        <f t="shared" si="531"/>
        <v>0.66</v>
      </c>
      <c r="I3395" s="3">
        <f t="shared" ca="1" si="527"/>
        <v>1.2520232256026409E-2</v>
      </c>
      <c r="K3395" s="4">
        <f t="shared" si="532"/>
        <v>0.67</v>
      </c>
      <c r="L3395" s="3">
        <f t="shared" ca="1" si="528"/>
        <v>1.4858109129853603E-2</v>
      </c>
      <c r="N3395" s="4">
        <f t="shared" si="533"/>
        <v>0.68</v>
      </c>
      <c r="O3395" s="3">
        <f t="shared" ca="1" si="529"/>
        <v>1.7395986003680797E-2</v>
      </c>
    </row>
    <row r="3396" spans="1:15" x14ac:dyDescent="0.25">
      <c r="A3396" s="2">
        <f t="shared" ref="A3396:A3459" ca="1" si="534">SQRT(RAND())</f>
        <v>0.68021079272306406</v>
      </c>
      <c r="B3396" s="4">
        <v>0.64</v>
      </c>
      <c r="C3396" s="3">
        <f t="shared" ref="C3396:C3459" ca="1" si="535">($A3396-B3396)^2</f>
        <v>1.6169078514172207E-3</v>
      </c>
      <c r="E3396" s="4">
        <f t="shared" si="530"/>
        <v>0.65</v>
      </c>
      <c r="F3396" s="3">
        <f t="shared" ref="F3396:F3459" ca="1" si="536">($A3396-E3396)^2</f>
        <v>9.1269199695593912E-4</v>
      </c>
      <c r="H3396" s="4">
        <f t="shared" si="531"/>
        <v>0.66</v>
      </c>
      <c r="I3396" s="3">
        <f t="shared" ref="I3396:I3459" ca="1" si="537">($A3396-H3396)^2</f>
        <v>4.0847614249465796E-4</v>
      </c>
      <c r="K3396" s="4">
        <f t="shared" si="532"/>
        <v>0.67</v>
      </c>
      <c r="L3396" s="3">
        <f t="shared" ref="L3396:L3459" ca="1" si="538">($A3396-K3396)^2</f>
        <v>1.0426028803337717E-4</v>
      </c>
      <c r="N3396" s="4">
        <f t="shared" si="533"/>
        <v>0.68</v>
      </c>
      <c r="O3396" s="3">
        <f t="shared" ref="O3396:O3459" ca="1" si="539">($A3396-N3396)^2</f>
        <v>4.4433572096741574E-8</v>
      </c>
    </row>
    <row r="3397" spans="1:15" x14ac:dyDescent="0.25">
      <c r="A3397" s="2">
        <f t="shared" ca="1" si="534"/>
        <v>0.39560065301615871</v>
      </c>
      <c r="B3397" s="4">
        <v>0.64</v>
      </c>
      <c r="C3397" s="3">
        <f t="shared" ca="1" si="535"/>
        <v>5.9731040806128059E-2</v>
      </c>
      <c r="E3397" s="4">
        <f t="shared" si="530"/>
        <v>0.65</v>
      </c>
      <c r="F3397" s="3">
        <f t="shared" ca="1" si="536"/>
        <v>6.4719027745804888E-2</v>
      </c>
      <c r="H3397" s="4">
        <f t="shared" si="531"/>
        <v>0.66</v>
      </c>
      <c r="I3397" s="3">
        <f t="shared" ca="1" si="537"/>
        <v>6.9907014685481716E-2</v>
      </c>
      <c r="K3397" s="4">
        <f t="shared" si="532"/>
        <v>0.67</v>
      </c>
      <c r="L3397" s="3">
        <f t="shared" ca="1" si="538"/>
        <v>7.529500162515855E-2</v>
      </c>
      <c r="N3397" s="4">
        <f t="shared" si="533"/>
        <v>0.68</v>
      </c>
      <c r="O3397" s="3">
        <f t="shared" ca="1" si="539"/>
        <v>8.088298856483539E-2</v>
      </c>
    </row>
    <row r="3398" spans="1:15" x14ac:dyDescent="0.25">
      <c r="A3398" s="2">
        <f t="shared" ca="1" si="534"/>
        <v>0.8548528525824034</v>
      </c>
      <c r="B3398" s="4">
        <v>0.64</v>
      </c>
      <c r="C3398" s="3">
        <f t="shared" ca="1" si="535"/>
        <v>4.6161748262795961E-2</v>
      </c>
      <c r="E3398" s="4">
        <f t="shared" si="530"/>
        <v>0.65</v>
      </c>
      <c r="F3398" s="3">
        <f t="shared" ca="1" si="536"/>
        <v>4.1964691211147889E-2</v>
      </c>
      <c r="H3398" s="4">
        <f t="shared" si="531"/>
        <v>0.66</v>
      </c>
      <c r="I3398" s="3">
        <f t="shared" ca="1" si="537"/>
        <v>3.7967634159499816E-2</v>
      </c>
      <c r="K3398" s="4">
        <f t="shared" si="532"/>
        <v>0.67</v>
      </c>
      <c r="L3398" s="3">
        <f t="shared" ca="1" si="538"/>
        <v>3.4170577107851749E-2</v>
      </c>
      <c r="N3398" s="4">
        <f t="shared" si="533"/>
        <v>0.68</v>
      </c>
      <c r="O3398" s="3">
        <f t="shared" ca="1" si="539"/>
        <v>3.0573520056203677E-2</v>
      </c>
    </row>
    <row r="3399" spans="1:15" x14ac:dyDescent="0.25">
      <c r="A3399" s="2">
        <f t="shared" ca="1" si="534"/>
        <v>0.97504510530394584</v>
      </c>
      <c r="B3399" s="4">
        <v>0.64</v>
      </c>
      <c r="C3399" s="3">
        <f t="shared" ca="1" si="535"/>
        <v>0.11225522258813214</v>
      </c>
      <c r="E3399" s="4">
        <f t="shared" si="530"/>
        <v>0.65</v>
      </c>
      <c r="F3399" s="3">
        <f t="shared" ca="1" si="536"/>
        <v>0.10565432048205323</v>
      </c>
      <c r="H3399" s="4">
        <f t="shared" si="531"/>
        <v>0.66</v>
      </c>
      <c r="I3399" s="3">
        <f t="shared" ca="1" si="537"/>
        <v>9.9253418375974303E-2</v>
      </c>
      <c r="K3399" s="4">
        <f t="shared" si="532"/>
        <v>0.67</v>
      </c>
      <c r="L3399" s="3">
        <f t="shared" ca="1" si="538"/>
        <v>9.3052516269895386E-2</v>
      </c>
      <c r="N3399" s="4">
        <f t="shared" si="533"/>
        <v>0.68</v>
      </c>
      <c r="O3399" s="3">
        <f t="shared" ca="1" si="539"/>
        <v>8.705161416381646E-2</v>
      </c>
    </row>
    <row r="3400" spans="1:15" x14ac:dyDescent="0.25">
      <c r="A3400" s="2">
        <f t="shared" ca="1" si="534"/>
        <v>0.73868916245737881</v>
      </c>
      <c r="B3400" s="4">
        <v>0.64</v>
      </c>
      <c r="C3400" s="3">
        <f t="shared" ca="1" si="535"/>
        <v>9.7395507865389048E-3</v>
      </c>
      <c r="E3400" s="4">
        <f t="shared" si="530"/>
        <v>0.65</v>
      </c>
      <c r="F3400" s="3">
        <f t="shared" ca="1" si="536"/>
        <v>7.8657675373913268E-3</v>
      </c>
      <c r="H3400" s="4">
        <f t="shared" si="531"/>
        <v>0.66</v>
      </c>
      <c r="I3400" s="3">
        <f t="shared" ca="1" si="537"/>
        <v>6.1919842882437503E-3</v>
      </c>
      <c r="K3400" s="4">
        <f t="shared" si="532"/>
        <v>0.67</v>
      </c>
      <c r="L3400" s="3">
        <f t="shared" ca="1" si="538"/>
        <v>4.7182010390961733E-3</v>
      </c>
      <c r="N3400" s="4">
        <f t="shared" si="533"/>
        <v>0.68</v>
      </c>
      <c r="O3400" s="3">
        <f t="shared" ca="1" si="539"/>
        <v>3.444417789948597E-3</v>
      </c>
    </row>
    <row r="3401" spans="1:15" x14ac:dyDescent="0.25">
      <c r="A3401" s="2">
        <f t="shared" ca="1" si="534"/>
        <v>0.84572088529814815</v>
      </c>
      <c r="B3401" s="4">
        <v>0.64</v>
      </c>
      <c r="C3401" s="3">
        <f t="shared" ca="1" si="535"/>
        <v>4.2321082647853822E-2</v>
      </c>
      <c r="E3401" s="4">
        <f t="shared" si="530"/>
        <v>0.65</v>
      </c>
      <c r="F3401" s="3">
        <f t="shared" ca="1" si="536"/>
        <v>3.8306664941890854E-2</v>
      </c>
      <c r="H3401" s="4">
        <f t="shared" si="531"/>
        <v>0.66</v>
      </c>
      <c r="I3401" s="3">
        <f t="shared" ca="1" si="537"/>
        <v>3.4492247235927892E-2</v>
      </c>
      <c r="K3401" s="4">
        <f t="shared" si="532"/>
        <v>0.67</v>
      </c>
      <c r="L3401" s="3">
        <f t="shared" ca="1" si="538"/>
        <v>3.0877829529964925E-2</v>
      </c>
      <c r="N3401" s="4">
        <f t="shared" si="533"/>
        <v>0.68</v>
      </c>
      <c r="O3401" s="3">
        <f t="shared" ca="1" si="539"/>
        <v>2.746341182400196E-2</v>
      </c>
    </row>
    <row r="3402" spans="1:15" x14ac:dyDescent="0.25">
      <c r="A3402" s="2">
        <f t="shared" ca="1" si="534"/>
        <v>0.92763624468519201</v>
      </c>
      <c r="B3402" s="4">
        <v>0.64</v>
      </c>
      <c r="C3402" s="3">
        <f t="shared" ca="1" si="535"/>
        <v>8.2734609256599645E-2</v>
      </c>
      <c r="E3402" s="4">
        <f t="shared" si="530"/>
        <v>0.65</v>
      </c>
      <c r="F3402" s="3">
        <f t="shared" ca="1" si="536"/>
        <v>7.70818843628958E-2</v>
      </c>
      <c r="H3402" s="4">
        <f t="shared" si="531"/>
        <v>0.66</v>
      </c>
      <c r="I3402" s="3">
        <f t="shared" ca="1" si="537"/>
        <v>7.1629159469191947E-2</v>
      </c>
      <c r="K3402" s="4">
        <f t="shared" si="532"/>
        <v>0.67</v>
      </c>
      <c r="L3402" s="3">
        <f t="shared" ca="1" si="538"/>
        <v>6.6376434575488114E-2</v>
      </c>
      <c r="N3402" s="4">
        <f t="shared" si="533"/>
        <v>0.68</v>
      </c>
      <c r="O3402" s="3">
        <f t="shared" ca="1" si="539"/>
        <v>6.1323709681784265E-2</v>
      </c>
    </row>
    <row r="3403" spans="1:15" x14ac:dyDescent="0.25">
      <c r="A3403" s="2">
        <f t="shared" ca="1" si="534"/>
        <v>0.5101659890237813</v>
      </c>
      <c r="B3403" s="4">
        <v>0.64</v>
      </c>
      <c r="C3403" s="3">
        <f t="shared" ca="1" si="535"/>
        <v>1.6856870406172883E-2</v>
      </c>
      <c r="E3403" s="4">
        <f t="shared" si="530"/>
        <v>0.65</v>
      </c>
      <c r="F3403" s="3">
        <f t="shared" ca="1" si="536"/>
        <v>1.9553550625697257E-2</v>
      </c>
      <c r="H3403" s="4">
        <f t="shared" si="531"/>
        <v>0.66</v>
      </c>
      <c r="I3403" s="3">
        <f t="shared" ca="1" si="537"/>
        <v>2.2450230845221637E-2</v>
      </c>
      <c r="K3403" s="4">
        <f t="shared" si="532"/>
        <v>0.67</v>
      </c>
      <c r="L3403" s="3">
        <f t="shared" ca="1" si="538"/>
        <v>2.5546911064746013E-2</v>
      </c>
      <c r="N3403" s="4">
        <f t="shared" si="533"/>
        <v>0.68</v>
      </c>
      <c r="O3403" s="3">
        <f t="shared" ca="1" si="539"/>
        <v>2.884359128427039E-2</v>
      </c>
    </row>
    <row r="3404" spans="1:15" x14ac:dyDescent="0.25">
      <c r="A3404" s="2">
        <f t="shared" ca="1" si="534"/>
        <v>0.62317531207919452</v>
      </c>
      <c r="B3404" s="4">
        <v>0.64</v>
      </c>
      <c r="C3404" s="3">
        <f t="shared" ca="1" si="535"/>
        <v>2.8307012363249824E-4</v>
      </c>
      <c r="E3404" s="4">
        <f t="shared" si="530"/>
        <v>0.65</v>
      </c>
      <c r="F3404" s="3">
        <f t="shared" ca="1" si="536"/>
        <v>7.1956388204860852E-4</v>
      </c>
      <c r="H3404" s="4">
        <f t="shared" si="531"/>
        <v>0.66</v>
      </c>
      <c r="I3404" s="3">
        <f t="shared" ca="1" si="537"/>
        <v>1.3560576404647192E-3</v>
      </c>
      <c r="K3404" s="4">
        <f t="shared" si="532"/>
        <v>0.67</v>
      </c>
      <c r="L3404" s="3">
        <f t="shared" ca="1" si="538"/>
        <v>2.1925513988808303E-3</v>
      </c>
      <c r="N3404" s="4">
        <f t="shared" si="533"/>
        <v>0.68</v>
      </c>
      <c r="O3404" s="3">
        <f t="shared" ca="1" si="539"/>
        <v>3.2290451572969418E-3</v>
      </c>
    </row>
    <row r="3405" spans="1:15" x14ac:dyDescent="0.25">
      <c r="A3405" s="2">
        <f t="shared" ca="1" si="534"/>
        <v>0.96081367952201513</v>
      </c>
      <c r="B3405" s="4">
        <v>0.64</v>
      </c>
      <c r="C3405" s="3">
        <f t="shared" ca="1" si="535"/>
        <v>0.10292141696845422</v>
      </c>
      <c r="E3405" s="4">
        <f t="shared" si="530"/>
        <v>0.65</v>
      </c>
      <c r="F3405" s="3">
        <f t="shared" ca="1" si="536"/>
        <v>9.6605143378013916E-2</v>
      </c>
      <c r="H3405" s="4">
        <f t="shared" si="531"/>
        <v>0.66</v>
      </c>
      <c r="I3405" s="3">
        <f t="shared" ca="1" si="537"/>
        <v>9.0488869787573603E-2</v>
      </c>
      <c r="K3405" s="4">
        <f t="shared" si="532"/>
        <v>0.67</v>
      </c>
      <c r="L3405" s="3">
        <f t="shared" ca="1" si="538"/>
        <v>8.4572596197133296E-2</v>
      </c>
      <c r="N3405" s="4">
        <f t="shared" si="533"/>
        <v>0.68</v>
      </c>
      <c r="O3405" s="3">
        <f t="shared" ca="1" si="539"/>
        <v>7.8856322606692994E-2</v>
      </c>
    </row>
    <row r="3406" spans="1:15" x14ac:dyDescent="0.25">
      <c r="A3406" s="2">
        <f t="shared" ca="1" si="534"/>
        <v>0.56773835049172872</v>
      </c>
      <c r="B3406" s="4">
        <v>0.64</v>
      </c>
      <c r="C3406" s="3">
        <f t="shared" ca="1" si="535"/>
        <v>5.2217459896562457E-3</v>
      </c>
      <c r="E3406" s="4">
        <f t="shared" si="530"/>
        <v>0.65</v>
      </c>
      <c r="F3406" s="3">
        <f t="shared" ca="1" si="536"/>
        <v>6.7669789798216725E-3</v>
      </c>
      <c r="H3406" s="4">
        <f t="shared" si="531"/>
        <v>0.66</v>
      </c>
      <c r="I3406" s="3">
        <f t="shared" ca="1" si="537"/>
        <v>8.5122119699870998E-3</v>
      </c>
      <c r="K3406" s="4">
        <f t="shared" si="532"/>
        <v>0.67</v>
      </c>
      <c r="L3406" s="3">
        <f t="shared" ca="1" si="538"/>
        <v>1.0457444960152528E-2</v>
      </c>
      <c r="N3406" s="4">
        <f t="shared" si="533"/>
        <v>0.68</v>
      </c>
      <c r="O3406" s="3">
        <f t="shared" ca="1" si="539"/>
        <v>1.2602677950317958E-2</v>
      </c>
    </row>
    <row r="3407" spans="1:15" x14ac:dyDescent="0.25">
      <c r="A3407" s="2">
        <f t="shared" ca="1" si="534"/>
        <v>0.47836311950575516</v>
      </c>
      <c r="B3407" s="4">
        <v>0.64</v>
      </c>
      <c r="C3407" s="3">
        <f t="shared" ca="1" si="535"/>
        <v>2.612648113591079E-2</v>
      </c>
      <c r="E3407" s="4">
        <f t="shared" si="530"/>
        <v>0.65</v>
      </c>
      <c r="F3407" s="3">
        <f t="shared" ca="1" si="536"/>
        <v>2.9459218745795691E-2</v>
      </c>
      <c r="H3407" s="4">
        <f t="shared" si="531"/>
        <v>0.66</v>
      </c>
      <c r="I3407" s="3">
        <f t="shared" ca="1" si="537"/>
        <v>3.2991956355680592E-2</v>
      </c>
      <c r="K3407" s="4">
        <f t="shared" si="532"/>
        <v>0.67</v>
      </c>
      <c r="L3407" s="3">
        <f t="shared" ca="1" si="538"/>
        <v>3.6724693965565491E-2</v>
      </c>
      <c r="N3407" s="4">
        <f t="shared" si="533"/>
        <v>0.68</v>
      </c>
      <c r="O3407" s="3">
        <f t="shared" ca="1" si="539"/>
        <v>4.0657431575450396E-2</v>
      </c>
    </row>
    <row r="3408" spans="1:15" x14ac:dyDescent="0.25">
      <c r="A3408" s="2">
        <f t="shared" ca="1" si="534"/>
        <v>0.6651796315841092</v>
      </c>
      <c r="B3408" s="4">
        <v>0.64</v>
      </c>
      <c r="C3408" s="3">
        <f t="shared" ca="1" si="535"/>
        <v>6.3401384671146884E-4</v>
      </c>
      <c r="E3408" s="4">
        <f t="shared" si="530"/>
        <v>0.65</v>
      </c>
      <c r="F3408" s="3">
        <f t="shared" ca="1" si="536"/>
        <v>2.3042121502928487E-4</v>
      </c>
      <c r="H3408" s="4">
        <f t="shared" si="531"/>
        <v>0.66</v>
      </c>
      <c r="I3408" s="3">
        <f t="shared" ca="1" si="537"/>
        <v>2.6828583347101247E-5</v>
      </c>
      <c r="K3408" s="4">
        <f t="shared" si="532"/>
        <v>0.67</v>
      </c>
      <c r="L3408" s="3">
        <f t="shared" ca="1" si="538"/>
        <v>2.3235951664917975E-5</v>
      </c>
      <c r="N3408" s="4">
        <f t="shared" si="533"/>
        <v>0.68</v>
      </c>
      <c r="O3408" s="3">
        <f t="shared" ca="1" si="539"/>
        <v>2.1964331998273505E-4</v>
      </c>
    </row>
    <row r="3409" spans="1:15" x14ac:dyDescent="0.25">
      <c r="A3409" s="2">
        <f t="shared" ca="1" si="534"/>
        <v>0.73499218036700353</v>
      </c>
      <c r="B3409" s="4">
        <v>0.64</v>
      </c>
      <c r="C3409" s="3">
        <f t="shared" ca="1" si="535"/>
        <v>9.0235143308773288E-3</v>
      </c>
      <c r="E3409" s="4">
        <f t="shared" si="530"/>
        <v>0.65</v>
      </c>
      <c r="F3409" s="3">
        <f t="shared" ca="1" si="536"/>
        <v>7.2236707235372568E-3</v>
      </c>
      <c r="H3409" s="4">
        <f t="shared" si="531"/>
        <v>0.66</v>
      </c>
      <c r="I3409" s="3">
        <f t="shared" ca="1" si="537"/>
        <v>5.6238271161971852E-3</v>
      </c>
      <c r="K3409" s="4">
        <f t="shared" si="532"/>
        <v>0.67</v>
      </c>
      <c r="L3409" s="3">
        <f t="shared" ca="1" si="538"/>
        <v>4.2239835088571142E-3</v>
      </c>
      <c r="N3409" s="4">
        <f t="shared" si="533"/>
        <v>0.68</v>
      </c>
      <c r="O3409" s="3">
        <f t="shared" ca="1" si="539"/>
        <v>3.0241399015170436E-3</v>
      </c>
    </row>
    <row r="3410" spans="1:15" x14ac:dyDescent="0.25">
      <c r="A3410" s="2">
        <f t="shared" ca="1" si="534"/>
        <v>0.71309854082809898</v>
      </c>
      <c r="B3410" s="4">
        <v>0.64</v>
      </c>
      <c r="C3410" s="3">
        <f t="shared" ca="1" si="535"/>
        <v>5.3433966711972517E-3</v>
      </c>
      <c r="E3410" s="4">
        <f t="shared" si="530"/>
        <v>0.65</v>
      </c>
      <c r="F3410" s="3">
        <f t="shared" ca="1" si="536"/>
        <v>3.9814258546352716E-3</v>
      </c>
      <c r="H3410" s="4">
        <f t="shared" si="531"/>
        <v>0.66</v>
      </c>
      <c r="I3410" s="3">
        <f t="shared" ca="1" si="537"/>
        <v>2.8194550380732913E-3</v>
      </c>
      <c r="K3410" s="4">
        <f t="shared" si="532"/>
        <v>0.67</v>
      </c>
      <c r="L3410" s="3">
        <f t="shared" ca="1" si="538"/>
        <v>1.8574842215113114E-3</v>
      </c>
      <c r="N3410" s="4">
        <f t="shared" si="533"/>
        <v>0.68</v>
      </c>
      <c r="O3410" s="3">
        <f t="shared" ca="1" si="539"/>
        <v>1.0955134049493319E-3</v>
      </c>
    </row>
    <row r="3411" spans="1:15" x14ac:dyDescent="0.25">
      <c r="A3411" s="2">
        <f t="shared" ca="1" si="534"/>
        <v>0.38534976486769096</v>
      </c>
      <c r="B3411" s="4">
        <v>0.64</v>
      </c>
      <c r="C3411" s="3">
        <f t="shared" ca="1" si="535"/>
        <v>6.4846742252940293E-2</v>
      </c>
      <c r="E3411" s="4">
        <f t="shared" si="530"/>
        <v>0.65</v>
      </c>
      <c r="F3411" s="3">
        <f t="shared" ca="1" si="536"/>
        <v>7.0039746955586471E-2</v>
      </c>
      <c r="H3411" s="4">
        <f t="shared" si="531"/>
        <v>0.66</v>
      </c>
      <c r="I3411" s="3">
        <f t="shared" ca="1" si="537"/>
        <v>7.5432751658232655E-2</v>
      </c>
      <c r="K3411" s="4">
        <f t="shared" si="532"/>
        <v>0.67</v>
      </c>
      <c r="L3411" s="3">
        <f t="shared" ca="1" si="538"/>
        <v>8.1025756360878845E-2</v>
      </c>
      <c r="N3411" s="4">
        <f t="shared" si="533"/>
        <v>0.68</v>
      </c>
      <c r="O3411" s="3">
        <f t="shared" ca="1" si="539"/>
        <v>8.6818761063525041E-2</v>
      </c>
    </row>
    <row r="3412" spans="1:15" x14ac:dyDescent="0.25">
      <c r="A3412" s="2">
        <f t="shared" ca="1" si="534"/>
        <v>0.87950534089507726</v>
      </c>
      <c r="B3412" s="4">
        <v>0.64</v>
      </c>
      <c r="C3412" s="3">
        <f t="shared" ca="1" si="535"/>
        <v>5.7362808317267158E-2</v>
      </c>
      <c r="E3412" s="4">
        <f t="shared" si="530"/>
        <v>0.65</v>
      </c>
      <c r="F3412" s="3">
        <f t="shared" ca="1" si="536"/>
        <v>5.2672701499365614E-2</v>
      </c>
      <c r="H3412" s="4">
        <f t="shared" si="531"/>
        <v>0.66</v>
      </c>
      <c r="I3412" s="3">
        <f t="shared" ca="1" si="537"/>
        <v>4.8182594681464061E-2</v>
      </c>
      <c r="K3412" s="4">
        <f t="shared" si="532"/>
        <v>0.67</v>
      </c>
      <c r="L3412" s="3">
        <f t="shared" ca="1" si="538"/>
        <v>4.3892487863562514E-2</v>
      </c>
      <c r="N3412" s="4">
        <f t="shared" si="533"/>
        <v>0.68</v>
      </c>
      <c r="O3412" s="3">
        <f t="shared" ca="1" si="539"/>
        <v>3.9802381045660966E-2</v>
      </c>
    </row>
    <row r="3413" spans="1:15" x14ac:dyDescent="0.25">
      <c r="A3413" s="2">
        <f t="shared" ca="1" si="534"/>
        <v>0.72184844044332763</v>
      </c>
      <c r="B3413" s="4">
        <v>0.64</v>
      </c>
      <c r="C3413" s="3">
        <f t="shared" ca="1" si="535"/>
        <v>6.6991672030049486E-3</v>
      </c>
      <c r="E3413" s="4">
        <f t="shared" si="530"/>
        <v>0.65</v>
      </c>
      <c r="F3413" s="3">
        <f t="shared" ca="1" si="536"/>
        <v>5.1621983941383945E-3</v>
      </c>
      <c r="H3413" s="4">
        <f t="shared" si="531"/>
        <v>0.66</v>
      </c>
      <c r="I3413" s="3">
        <f t="shared" ca="1" si="537"/>
        <v>3.8252295852718413E-3</v>
      </c>
      <c r="K3413" s="4">
        <f t="shared" si="532"/>
        <v>0.67</v>
      </c>
      <c r="L3413" s="3">
        <f t="shared" ca="1" si="538"/>
        <v>2.6882607764052882E-3</v>
      </c>
      <c r="N3413" s="4">
        <f t="shared" si="533"/>
        <v>0.68</v>
      </c>
      <c r="O3413" s="3">
        <f t="shared" ca="1" si="539"/>
        <v>1.7512919675387359E-3</v>
      </c>
    </row>
    <row r="3414" spans="1:15" x14ac:dyDescent="0.25">
      <c r="A3414" s="2">
        <f t="shared" ca="1" si="534"/>
        <v>0.44975448301552556</v>
      </c>
      <c r="B3414" s="4">
        <v>0.64</v>
      </c>
      <c r="C3414" s="3">
        <f t="shared" ca="1" si="535"/>
        <v>3.6193356732689953E-2</v>
      </c>
      <c r="E3414" s="4">
        <f t="shared" si="530"/>
        <v>0.65</v>
      </c>
      <c r="F3414" s="3">
        <f t="shared" ca="1" si="536"/>
        <v>4.009826707237945E-2</v>
      </c>
      <c r="H3414" s="4">
        <f t="shared" si="531"/>
        <v>0.66</v>
      </c>
      <c r="I3414" s="3">
        <f t="shared" ca="1" si="537"/>
        <v>4.4203177412068945E-2</v>
      </c>
      <c r="K3414" s="4">
        <f t="shared" si="532"/>
        <v>0.67</v>
      </c>
      <c r="L3414" s="3">
        <f t="shared" ca="1" si="538"/>
        <v>4.8508087751758432E-2</v>
      </c>
      <c r="N3414" s="4">
        <f t="shared" si="533"/>
        <v>0.68</v>
      </c>
      <c r="O3414" s="3">
        <f t="shared" ca="1" si="539"/>
        <v>5.3012998091447931E-2</v>
      </c>
    </row>
    <row r="3415" spans="1:15" x14ac:dyDescent="0.25">
      <c r="A3415" s="2">
        <f t="shared" ca="1" si="534"/>
        <v>0.78773855549742722</v>
      </c>
      <c r="B3415" s="4">
        <v>0.64</v>
      </c>
      <c r="C3415" s="3">
        <f t="shared" ca="1" si="535"/>
        <v>2.1826680780466377E-2</v>
      </c>
      <c r="E3415" s="4">
        <f t="shared" si="530"/>
        <v>0.65</v>
      </c>
      <c r="F3415" s="3">
        <f t="shared" ca="1" si="536"/>
        <v>1.8971909670517831E-2</v>
      </c>
      <c r="H3415" s="4">
        <f t="shared" si="531"/>
        <v>0.66</v>
      </c>
      <c r="I3415" s="3">
        <f t="shared" ca="1" si="537"/>
        <v>1.6317138560569284E-2</v>
      </c>
      <c r="K3415" s="4">
        <f t="shared" si="532"/>
        <v>0.67</v>
      </c>
      <c r="L3415" s="3">
        <f t="shared" ca="1" si="538"/>
        <v>1.3862367450620739E-2</v>
      </c>
      <c r="N3415" s="4">
        <f t="shared" si="533"/>
        <v>0.68</v>
      </c>
      <c r="O3415" s="3">
        <f t="shared" ca="1" si="539"/>
        <v>1.1607596340672193E-2</v>
      </c>
    </row>
    <row r="3416" spans="1:15" x14ac:dyDescent="0.25">
      <c r="A3416" s="2">
        <f t="shared" ca="1" si="534"/>
        <v>0.65216729034956622</v>
      </c>
      <c r="B3416" s="4">
        <v>0.64</v>
      </c>
      <c r="C3416" s="3">
        <f t="shared" ca="1" si="535"/>
        <v>1.4804295445064694E-4</v>
      </c>
      <c r="E3416" s="4">
        <f t="shared" si="530"/>
        <v>0.65</v>
      </c>
      <c r="F3416" s="3">
        <f t="shared" ca="1" si="536"/>
        <v>4.6971474593227718E-6</v>
      </c>
      <c r="H3416" s="4">
        <f t="shared" si="531"/>
        <v>0.66</v>
      </c>
      <c r="I3416" s="3">
        <f t="shared" ca="1" si="537"/>
        <v>6.1351340467998957E-5</v>
      </c>
      <c r="K3416" s="4">
        <f t="shared" si="532"/>
        <v>0.67</v>
      </c>
      <c r="L3416" s="3">
        <f t="shared" ca="1" si="538"/>
        <v>3.1800553347667549E-4</v>
      </c>
      <c r="N3416" s="4">
        <f t="shared" si="533"/>
        <v>0.68</v>
      </c>
      <c r="O3416" s="3">
        <f t="shared" ca="1" si="539"/>
        <v>7.7465972648535237E-4</v>
      </c>
    </row>
    <row r="3417" spans="1:15" x14ac:dyDescent="0.25">
      <c r="A3417" s="2">
        <f t="shared" ca="1" si="534"/>
        <v>0.4057055961040571</v>
      </c>
      <c r="B3417" s="4">
        <v>0.64</v>
      </c>
      <c r="C3417" s="3">
        <f t="shared" ca="1" si="535"/>
        <v>5.4893867696955229E-2</v>
      </c>
      <c r="E3417" s="4">
        <f t="shared" si="530"/>
        <v>0.65</v>
      </c>
      <c r="F3417" s="3">
        <f t="shared" ca="1" si="536"/>
        <v>5.9679755774874096E-2</v>
      </c>
      <c r="H3417" s="4">
        <f t="shared" si="531"/>
        <v>0.66</v>
      </c>
      <c r="I3417" s="3">
        <f t="shared" ca="1" si="537"/>
        <v>6.4665643852792956E-2</v>
      </c>
      <c r="K3417" s="4">
        <f t="shared" si="532"/>
        <v>0.67</v>
      </c>
      <c r="L3417" s="3">
        <f t="shared" ca="1" si="538"/>
        <v>6.9851531930711822E-2</v>
      </c>
      <c r="N3417" s="4">
        <f t="shared" si="533"/>
        <v>0.68</v>
      </c>
      <c r="O3417" s="3">
        <f t="shared" ca="1" si="539"/>
        <v>7.5237420008630679E-2</v>
      </c>
    </row>
    <row r="3418" spans="1:15" x14ac:dyDescent="0.25">
      <c r="A3418" s="2">
        <f t="shared" ca="1" si="534"/>
        <v>0.48239113219240543</v>
      </c>
      <c r="B3418" s="4">
        <v>0.64</v>
      </c>
      <c r="C3418" s="3">
        <f t="shared" ca="1" si="535"/>
        <v>2.4840555211591824E-2</v>
      </c>
      <c r="E3418" s="4">
        <f t="shared" si="530"/>
        <v>0.65</v>
      </c>
      <c r="F3418" s="3">
        <f t="shared" ca="1" si="536"/>
        <v>2.8092732567743719E-2</v>
      </c>
      <c r="H3418" s="4">
        <f t="shared" si="531"/>
        <v>0.66</v>
      </c>
      <c r="I3418" s="3">
        <f t="shared" ca="1" si="537"/>
        <v>3.1544909923895616E-2</v>
      </c>
      <c r="K3418" s="4">
        <f t="shared" si="532"/>
        <v>0.67</v>
      </c>
      <c r="L3418" s="3">
        <f t="shared" ca="1" si="538"/>
        <v>3.5197087280047508E-2</v>
      </c>
      <c r="N3418" s="4">
        <f t="shared" si="533"/>
        <v>0.68</v>
      </c>
      <c r="O3418" s="3">
        <f t="shared" ca="1" si="539"/>
        <v>3.9049264636199406E-2</v>
      </c>
    </row>
    <row r="3419" spans="1:15" x14ac:dyDescent="0.25">
      <c r="A3419" s="2">
        <f t="shared" ca="1" si="534"/>
        <v>0.97116107983220135</v>
      </c>
      <c r="B3419" s="4">
        <v>0.64</v>
      </c>
      <c r="C3419" s="3">
        <f t="shared" ca="1" si="535"/>
        <v>0.10966766079562962</v>
      </c>
      <c r="E3419" s="4">
        <f t="shared" si="530"/>
        <v>0.65</v>
      </c>
      <c r="F3419" s="3">
        <f t="shared" ca="1" si="536"/>
        <v>0.1031444391989856</v>
      </c>
      <c r="H3419" s="4">
        <f t="shared" si="531"/>
        <v>0.66</v>
      </c>
      <c r="I3419" s="3">
        <f t="shared" ca="1" si="537"/>
        <v>9.6821217602341567E-2</v>
      </c>
      <c r="K3419" s="4">
        <f t="shared" si="532"/>
        <v>0.67</v>
      </c>
      <c r="L3419" s="3">
        <f t="shared" ca="1" si="538"/>
        <v>9.0697996005697529E-2</v>
      </c>
      <c r="N3419" s="4">
        <f t="shared" si="533"/>
        <v>0.68</v>
      </c>
      <c r="O3419" s="3">
        <f t="shared" ca="1" si="539"/>
        <v>8.4774774409053497E-2</v>
      </c>
    </row>
    <row r="3420" spans="1:15" x14ac:dyDescent="0.25">
      <c r="A3420" s="2">
        <f t="shared" ca="1" si="534"/>
        <v>0.84390624986637952</v>
      </c>
      <c r="B3420" s="4">
        <v>0.64</v>
      </c>
      <c r="C3420" s="3">
        <f t="shared" ca="1" si="535"/>
        <v>4.157775873457039E-2</v>
      </c>
      <c r="E3420" s="4">
        <f t="shared" si="530"/>
        <v>0.65</v>
      </c>
      <c r="F3420" s="3">
        <f t="shared" ca="1" si="536"/>
        <v>3.7599633737242802E-2</v>
      </c>
      <c r="H3420" s="4">
        <f t="shared" si="531"/>
        <v>0.66</v>
      </c>
      <c r="I3420" s="3">
        <f t="shared" ca="1" si="537"/>
        <v>3.3821508739915206E-2</v>
      </c>
      <c r="K3420" s="4">
        <f t="shared" si="532"/>
        <v>0.67</v>
      </c>
      <c r="L3420" s="3">
        <f t="shared" ca="1" si="538"/>
        <v>3.0243383742587612E-2</v>
      </c>
      <c r="N3420" s="4">
        <f t="shared" si="533"/>
        <v>0.68</v>
      </c>
      <c r="O3420" s="3">
        <f t="shared" ca="1" si="539"/>
        <v>2.686525874526002E-2</v>
      </c>
    </row>
    <row r="3421" spans="1:15" x14ac:dyDescent="0.25">
      <c r="A3421" s="2">
        <f t="shared" ca="1" si="534"/>
        <v>0.95253373680276421</v>
      </c>
      <c r="B3421" s="4">
        <v>0.64</v>
      </c>
      <c r="C3421" s="3">
        <f t="shared" ca="1" si="535"/>
        <v>9.7677336639899484E-2</v>
      </c>
      <c r="E3421" s="4">
        <f t="shared" si="530"/>
        <v>0.65</v>
      </c>
      <c r="F3421" s="3">
        <f t="shared" ca="1" si="536"/>
        <v>9.1526661903844189E-2</v>
      </c>
      <c r="H3421" s="4">
        <f t="shared" si="531"/>
        <v>0.66</v>
      </c>
      <c r="I3421" s="3">
        <f t="shared" ca="1" si="537"/>
        <v>8.55759871677889E-2</v>
      </c>
      <c r="K3421" s="4">
        <f t="shared" si="532"/>
        <v>0.67</v>
      </c>
      <c r="L3421" s="3">
        <f t="shared" ca="1" si="538"/>
        <v>7.9825312431733617E-2</v>
      </c>
      <c r="N3421" s="4">
        <f t="shared" si="533"/>
        <v>0.68</v>
      </c>
      <c r="O3421" s="3">
        <f t="shared" ca="1" si="539"/>
        <v>7.4274637695678325E-2</v>
      </c>
    </row>
    <row r="3422" spans="1:15" x14ac:dyDescent="0.25">
      <c r="A3422" s="2">
        <f t="shared" ca="1" si="534"/>
        <v>0.91108515573720694</v>
      </c>
      <c r="B3422" s="4">
        <v>0.64</v>
      </c>
      <c r="C3422" s="3">
        <f t="shared" ca="1" si="535"/>
        <v>7.3487161661065739E-2</v>
      </c>
      <c r="E3422" s="4">
        <f t="shared" ref="E3422:E3485" si="540">B3422+0.01</f>
        <v>0.65</v>
      </c>
      <c r="F3422" s="3">
        <f t="shared" ca="1" si="536"/>
        <v>6.8165458546321597E-2</v>
      </c>
      <c r="H3422" s="4">
        <f t="shared" ref="H3422:H3485" si="541">E3422+0.01</f>
        <v>0.66</v>
      </c>
      <c r="I3422" s="3">
        <f t="shared" ca="1" si="537"/>
        <v>6.3043755431577447E-2</v>
      </c>
      <c r="K3422" s="4">
        <f t="shared" ref="K3422:K3485" si="542">H3422+0.01</f>
        <v>0.67</v>
      </c>
      <c r="L3422" s="3">
        <f t="shared" ca="1" si="538"/>
        <v>5.8122052316833303E-2</v>
      </c>
      <c r="N3422" s="4">
        <f t="shared" ref="N3422:N3485" si="543">K3422+0.01</f>
        <v>0.68</v>
      </c>
      <c r="O3422" s="3">
        <f t="shared" ca="1" si="539"/>
        <v>5.3400349202089165E-2</v>
      </c>
    </row>
    <row r="3423" spans="1:15" x14ac:dyDescent="0.25">
      <c r="A3423" s="2">
        <f t="shared" ca="1" si="534"/>
        <v>0.79421180391767898</v>
      </c>
      <c r="B3423" s="4">
        <v>0.64</v>
      </c>
      <c r="C3423" s="3">
        <f t="shared" ca="1" si="535"/>
        <v>2.3781280467544668E-2</v>
      </c>
      <c r="E3423" s="4">
        <f t="shared" si="540"/>
        <v>0.65</v>
      </c>
      <c r="F3423" s="3">
        <f t="shared" ca="1" si="536"/>
        <v>2.0797044389191086E-2</v>
      </c>
      <c r="H3423" s="4">
        <f t="shared" si="541"/>
        <v>0.66</v>
      </c>
      <c r="I3423" s="3">
        <f t="shared" ca="1" si="537"/>
        <v>1.8012808310837503E-2</v>
      </c>
      <c r="K3423" s="4">
        <f t="shared" si="542"/>
        <v>0.67</v>
      </c>
      <c r="L3423" s="3">
        <f t="shared" ca="1" si="538"/>
        <v>1.5428572232483923E-2</v>
      </c>
      <c r="N3423" s="4">
        <f t="shared" si="543"/>
        <v>0.68</v>
      </c>
      <c r="O3423" s="3">
        <f t="shared" ca="1" si="539"/>
        <v>1.3044336154130341E-2</v>
      </c>
    </row>
    <row r="3424" spans="1:15" x14ac:dyDescent="0.25">
      <c r="A3424" s="2">
        <f t="shared" ca="1" si="534"/>
        <v>0.65324844551713757</v>
      </c>
      <c r="B3424" s="4">
        <v>0.64</v>
      </c>
      <c r="C3424" s="3">
        <f t="shared" ca="1" si="535"/>
        <v>1.7552130862056212E-4</v>
      </c>
      <c r="E3424" s="4">
        <f t="shared" si="540"/>
        <v>0.65</v>
      </c>
      <c r="F3424" s="3">
        <f t="shared" ca="1" si="536"/>
        <v>1.0552398277811003E-5</v>
      </c>
      <c r="H3424" s="4">
        <f t="shared" si="541"/>
        <v>0.66</v>
      </c>
      <c r="I3424" s="3">
        <f t="shared" ca="1" si="537"/>
        <v>4.5583487935060249E-5</v>
      </c>
      <c r="K3424" s="4">
        <f t="shared" si="542"/>
        <v>0.67</v>
      </c>
      <c r="L3424" s="3">
        <f t="shared" ca="1" si="538"/>
        <v>2.8061457759230986E-4</v>
      </c>
      <c r="N3424" s="4">
        <f t="shared" si="543"/>
        <v>0.68</v>
      </c>
      <c r="O3424" s="3">
        <f t="shared" ca="1" si="539"/>
        <v>7.1564566724955985E-4</v>
      </c>
    </row>
    <row r="3425" spans="1:15" x14ac:dyDescent="0.25">
      <c r="A3425" s="2">
        <f t="shared" ca="1" si="534"/>
        <v>0.69370942115934331</v>
      </c>
      <c r="B3425" s="4">
        <v>0.64</v>
      </c>
      <c r="C3425" s="3">
        <f t="shared" ca="1" si="535"/>
        <v>2.8847019212717134E-3</v>
      </c>
      <c r="E3425" s="4">
        <f t="shared" si="540"/>
        <v>0.65</v>
      </c>
      <c r="F3425" s="3">
        <f t="shared" ca="1" si="536"/>
        <v>1.9105134980848466E-3</v>
      </c>
      <c r="H3425" s="4">
        <f t="shared" si="541"/>
        <v>0.66</v>
      </c>
      <c r="I3425" s="3">
        <f t="shared" ca="1" si="537"/>
        <v>1.1363250748979803E-3</v>
      </c>
      <c r="K3425" s="4">
        <f t="shared" si="542"/>
        <v>0.67</v>
      </c>
      <c r="L3425" s="3">
        <f t="shared" ca="1" si="538"/>
        <v>5.621366517111143E-4</v>
      </c>
      <c r="N3425" s="4">
        <f t="shared" si="543"/>
        <v>0.68</v>
      </c>
      <c r="O3425" s="3">
        <f t="shared" ca="1" si="539"/>
        <v>1.8794822852424869E-4</v>
      </c>
    </row>
    <row r="3426" spans="1:15" x14ac:dyDescent="0.25">
      <c r="A3426" s="2">
        <f t="shared" ca="1" si="534"/>
        <v>0.62277134410566415</v>
      </c>
      <c r="B3426" s="4">
        <v>0.64</v>
      </c>
      <c r="C3426" s="3">
        <f t="shared" ca="1" si="535"/>
        <v>2.9682658392543392E-4</v>
      </c>
      <c r="E3426" s="4">
        <f t="shared" si="540"/>
        <v>0.65</v>
      </c>
      <c r="F3426" s="3">
        <f t="shared" ca="1" si="536"/>
        <v>7.413997018121517E-4</v>
      </c>
      <c r="H3426" s="4">
        <f t="shared" si="541"/>
        <v>0.66</v>
      </c>
      <c r="I3426" s="3">
        <f t="shared" ca="1" si="537"/>
        <v>1.3859728196988698E-3</v>
      </c>
      <c r="K3426" s="4">
        <f t="shared" si="542"/>
        <v>0.67</v>
      </c>
      <c r="L3426" s="3">
        <f t="shared" ca="1" si="538"/>
        <v>2.2305459375855882E-3</v>
      </c>
      <c r="N3426" s="4">
        <f t="shared" si="543"/>
        <v>0.68</v>
      </c>
      <c r="O3426" s="3">
        <f t="shared" ca="1" si="539"/>
        <v>3.2751190554723073E-3</v>
      </c>
    </row>
    <row r="3427" spans="1:15" x14ac:dyDescent="0.25">
      <c r="A3427" s="2">
        <f t="shared" ca="1" si="534"/>
        <v>0.98765309951383962</v>
      </c>
      <c r="B3427" s="4">
        <v>0.64</v>
      </c>
      <c r="C3427" s="3">
        <f t="shared" ca="1" si="535"/>
        <v>0.12086267760157966</v>
      </c>
      <c r="E3427" s="4">
        <f t="shared" si="540"/>
        <v>0.65</v>
      </c>
      <c r="F3427" s="3">
        <f t="shared" ca="1" si="536"/>
        <v>0.11400961561130286</v>
      </c>
      <c r="H3427" s="4">
        <f t="shared" si="541"/>
        <v>0.66</v>
      </c>
      <c r="I3427" s="3">
        <f t="shared" ca="1" si="537"/>
        <v>0.10735655362102607</v>
      </c>
      <c r="K3427" s="4">
        <f t="shared" si="542"/>
        <v>0.67</v>
      </c>
      <c r="L3427" s="3">
        <f t="shared" ca="1" si="538"/>
        <v>0.10090349163074927</v>
      </c>
      <c r="N3427" s="4">
        <f t="shared" si="543"/>
        <v>0.68</v>
      </c>
      <c r="O3427" s="3">
        <f t="shared" ca="1" si="539"/>
        <v>9.4650429640472475E-2</v>
      </c>
    </row>
    <row r="3428" spans="1:15" x14ac:dyDescent="0.25">
      <c r="A3428" s="2">
        <f t="shared" ca="1" si="534"/>
        <v>0.8145450684887523</v>
      </c>
      <c r="B3428" s="4">
        <v>0.64</v>
      </c>
      <c r="C3428" s="3">
        <f t="shared" ca="1" si="535"/>
        <v>3.0465980933743225E-2</v>
      </c>
      <c r="E3428" s="4">
        <f t="shared" si="540"/>
        <v>0.65</v>
      </c>
      <c r="F3428" s="3">
        <f t="shared" ca="1" si="536"/>
        <v>2.7075079563968176E-2</v>
      </c>
      <c r="H3428" s="4">
        <f t="shared" si="541"/>
        <v>0.66</v>
      </c>
      <c r="I3428" s="3">
        <f t="shared" ca="1" si="537"/>
        <v>2.3884178194193129E-2</v>
      </c>
      <c r="K3428" s="4">
        <f t="shared" si="542"/>
        <v>0.67</v>
      </c>
      <c r="L3428" s="3">
        <f t="shared" ca="1" si="538"/>
        <v>2.0893276824418081E-2</v>
      </c>
      <c r="N3428" s="4">
        <f t="shared" si="543"/>
        <v>0.68</v>
      </c>
      <c r="O3428" s="3">
        <f t="shared" ca="1" si="539"/>
        <v>1.8102375454643035E-2</v>
      </c>
    </row>
    <row r="3429" spans="1:15" x14ac:dyDescent="0.25">
      <c r="A3429" s="2">
        <f t="shared" ca="1" si="534"/>
        <v>0.9157209001567006</v>
      </c>
      <c r="B3429" s="4">
        <v>0.64</v>
      </c>
      <c r="C3429" s="3">
        <f t="shared" ca="1" si="535"/>
        <v>7.6022014783221251E-2</v>
      </c>
      <c r="E3429" s="4">
        <f t="shared" si="540"/>
        <v>0.65</v>
      </c>
      <c r="F3429" s="3">
        <f t="shared" ca="1" si="536"/>
        <v>7.0607596780087239E-2</v>
      </c>
      <c r="H3429" s="4">
        <f t="shared" si="541"/>
        <v>0.66</v>
      </c>
      <c r="I3429" s="3">
        <f t="shared" ca="1" si="537"/>
        <v>6.539317877695322E-2</v>
      </c>
      <c r="K3429" s="4">
        <f t="shared" si="542"/>
        <v>0.67</v>
      </c>
      <c r="L3429" s="3">
        <f t="shared" ca="1" si="538"/>
        <v>6.0378760773819207E-2</v>
      </c>
      <c r="N3429" s="4">
        <f t="shared" si="543"/>
        <v>0.68</v>
      </c>
      <c r="O3429" s="3">
        <f t="shared" ca="1" si="539"/>
        <v>5.5564342770685192E-2</v>
      </c>
    </row>
    <row r="3430" spans="1:15" x14ac:dyDescent="0.25">
      <c r="A3430" s="2">
        <f t="shared" ca="1" si="534"/>
        <v>0.86030664092982212</v>
      </c>
      <c r="B3430" s="4">
        <v>0.64</v>
      </c>
      <c r="C3430" s="3">
        <f t="shared" ca="1" si="535"/>
        <v>4.853501603778157E-2</v>
      </c>
      <c r="E3430" s="4">
        <f t="shared" si="540"/>
        <v>0.65</v>
      </c>
      <c r="F3430" s="3">
        <f t="shared" ca="1" si="536"/>
        <v>4.4228883219185125E-2</v>
      </c>
      <c r="H3430" s="4">
        <f t="shared" si="541"/>
        <v>0.66</v>
      </c>
      <c r="I3430" s="3">
        <f t="shared" ca="1" si="537"/>
        <v>4.0122750400588679E-2</v>
      </c>
      <c r="K3430" s="4">
        <f t="shared" si="542"/>
        <v>0.67</v>
      </c>
      <c r="L3430" s="3">
        <f t="shared" ca="1" si="538"/>
        <v>3.6216617581992232E-2</v>
      </c>
      <c r="N3430" s="4">
        <f t="shared" si="543"/>
        <v>0.68</v>
      </c>
      <c r="O3430" s="3">
        <f t="shared" ca="1" si="539"/>
        <v>3.251048476339579E-2</v>
      </c>
    </row>
    <row r="3431" spans="1:15" x14ac:dyDescent="0.25">
      <c r="A3431" s="2">
        <f t="shared" ca="1" si="534"/>
        <v>0.49661603349559208</v>
      </c>
      <c r="B3431" s="4">
        <v>0.64</v>
      </c>
      <c r="C3431" s="3">
        <f t="shared" ca="1" si="535"/>
        <v>2.0558961850537176E-2</v>
      </c>
      <c r="E3431" s="4">
        <f t="shared" si="540"/>
        <v>0.65</v>
      </c>
      <c r="F3431" s="3">
        <f t="shared" ca="1" si="536"/>
        <v>2.3526641180625339E-2</v>
      </c>
      <c r="H3431" s="4">
        <f t="shared" si="541"/>
        <v>0.66</v>
      </c>
      <c r="I3431" s="3">
        <f t="shared" ca="1" si="537"/>
        <v>2.66943205107135E-2</v>
      </c>
      <c r="K3431" s="4">
        <f t="shared" si="542"/>
        <v>0.67</v>
      </c>
      <c r="L3431" s="3">
        <f t="shared" ca="1" si="538"/>
        <v>3.006199984080166E-2</v>
      </c>
      <c r="N3431" s="4">
        <f t="shared" si="543"/>
        <v>0.68</v>
      </c>
      <c r="O3431" s="3">
        <f t="shared" ca="1" si="539"/>
        <v>3.3629679170889826E-2</v>
      </c>
    </row>
    <row r="3432" spans="1:15" x14ac:dyDescent="0.25">
      <c r="A3432" s="2">
        <f t="shared" ca="1" si="534"/>
        <v>0.71993373146635387</v>
      </c>
      <c r="B3432" s="4">
        <v>0.64</v>
      </c>
      <c r="C3432" s="3">
        <f t="shared" ca="1" si="535"/>
        <v>6.3894014261351682E-3</v>
      </c>
      <c r="E3432" s="4">
        <f t="shared" si="540"/>
        <v>0.65</v>
      </c>
      <c r="F3432" s="3">
        <f t="shared" ca="1" si="536"/>
        <v>4.8907267968080897E-3</v>
      </c>
      <c r="H3432" s="4">
        <f t="shared" si="541"/>
        <v>0.66</v>
      </c>
      <c r="I3432" s="3">
        <f t="shared" ca="1" si="537"/>
        <v>3.5920521674810118E-3</v>
      </c>
      <c r="K3432" s="4">
        <f t="shared" si="542"/>
        <v>0.67</v>
      </c>
      <c r="L3432" s="3">
        <f t="shared" ca="1" si="538"/>
        <v>2.4933775381539344E-3</v>
      </c>
      <c r="N3432" s="4">
        <f t="shared" si="543"/>
        <v>0.68</v>
      </c>
      <c r="O3432" s="3">
        <f t="shared" ca="1" si="539"/>
        <v>1.594702908826857E-3</v>
      </c>
    </row>
    <row r="3433" spans="1:15" x14ac:dyDescent="0.25">
      <c r="A3433" s="2">
        <f t="shared" ca="1" si="534"/>
        <v>0.43113473559939725</v>
      </c>
      <c r="B3433" s="4">
        <v>0.64</v>
      </c>
      <c r="C3433" s="3">
        <f t="shared" ca="1" si="535"/>
        <v>4.3624698673133705E-2</v>
      </c>
      <c r="E3433" s="4">
        <f t="shared" si="540"/>
        <v>0.65</v>
      </c>
      <c r="F3433" s="3">
        <f t="shared" ca="1" si="536"/>
        <v>4.7902003961145759E-2</v>
      </c>
      <c r="H3433" s="4">
        <f t="shared" si="541"/>
        <v>0.66</v>
      </c>
      <c r="I3433" s="3">
        <f t="shared" ca="1" si="537"/>
        <v>5.2379309249157818E-2</v>
      </c>
      <c r="K3433" s="4">
        <f t="shared" si="542"/>
        <v>0.67</v>
      </c>
      <c r="L3433" s="3">
        <f t="shared" ca="1" si="538"/>
        <v>5.7056614537169884E-2</v>
      </c>
      <c r="N3433" s="4">
        <f t="shared" si="543"/>
        <v>0.68</v>
      </c>
      <c r="O3433" s="3">
        <f t="shared" ca="1" si="539"/>
        <v>6.1933919825181941E-2</v>
      </c>
    </row>
    <row r="3434" spans="1:15" x14ac:dyDescent="0.25">
      <c r="A3434" s="2">
        <f t="shared" ca="1" si="534"/>
        <v>0.7474207469228078</v>
      </c>
      <c r="B3434" s="4">
        <v>0.64</v>
      </c>
      <c r="C3434" s="3">
        <f t="shared" ca="1" si="535"/>
        <v>1.1539216869453918E-2</v>
      </c>
      <c r="E3434" s="4">
        <f t="shared" si="540"/>
        <v>0.65</v>
      </c>
      <c r="F3434" s="3">
        <f t="shared" ca="1" si="536"/>
        <v>9.4908019309977616E-3</v>
      </c>
      <c r="H3434" s="4">
        <f t="shared" si="541"/>
        <v>0.66</v>
      </c>
      <c r="I3434" s="3">
        <f t="shared" ca="1" si="537"/>
        <v>7.6423869925416037E-3</v>
      </c>
      <c r="K3434" s="4">
        <f t="shared" si="542"/>
        <v>0.67</v>
      </c>
      <c r="L3434" s="3">
        <f t="shared" ca="1" si="538"/>
        <v>5.9939720540854472E-3</v>
      </c>
      <c r="N3434" s="4">
        <f t="shared" si="543"/>
        <v>0.68</v>
      </c>
      <c r="O3434" s="3">
        <f t="shared" ca="1" si="539"/>
        <v>4.5455571156292904E-3</v>
      </c>
    </row>
    <row r="3435" spans="1:15" x14ac:dyDescent="0.25">
      <c r="A3435" s="2">
        <f t="shared" ca="1" si="534"/>
        <v>0.8618808229371776</v>
      </c>
      <c r="B3435" s="4">
        <v>0.64</v>
      </c>
      <c r="C3435" s="3">
        <f t="shared" ca="1" si="535"/>
        <v>4.9231099587279156E-2</v>
      </c>
      <c r="E3435" s="4">
        <f t="shared" si="540"/>
        <v>0.65</v>
      </c>
      <c r="F3435" s="3">
        <f t="shared" ca="1" si="536"/>
        <v>4.4893483128535597E-2</v>
      </c>
      <c r="H3435" s="4">
        <f t="shared" si="541"/>
        <v>0.66</v>
      </c>
      <c r="I3435" s="3">
        <f t="shared" ca="1" si="537"/>
        <v>4.0755866669792043E-2</v>
      </c>
      <c r="K3435" s="4">
        <f t="shared" si="542"/>
        <v>0.67</v>
      </c>
      <c r="L3435" s="3">
        <f t="shared" ca="1" si="538"/>
        <v>3.6818250211048488E-2</v>
      </c>
      <c r="N3435" s="4">
        <f t="shared" si="543"/>
        <v>0.68</v>
      </c>
      <c r="O3435" s="3">
        <f t="shared" ca="1" si="539"/>
        <v>3.3080633752304932E-2</v>
      </c>
    </row>
    <row r="3436" spans="1:15" x14ac:dyDescent="0.25">
      <c r="A3436" s="2">
        <f t="shared" ca="1" si="534"/>
        <v>0.91923192568175127</v>
      </c>
      <c r="B3436" s="4">
        <v>0.64</v>
      </c>
      <c r="C3436" s="3">
        <f t="shared" ca="1" si="535"/>
        <v>7.7970468319939062E-2</v>
      </c>
      <c r="E3436" s="4">
        <f t="shared" si="540"/>
        <v>0.65</v>
      </c>
      <c r="F3436" s="3">
        <f t="shared" ca="1" si="536"/>
        <v>7.2485829806304025E-2</v>
      </c>
      <c r="H3436" s="4">
        <f t="shared" si="541"/>
        <v>0.66</v>
      </c>
      <c r="I3436" s="3">
        <f t="shared" ca="1" si="537"/>
        <v>6.7201191292668994E-2</v>
      </c>
      <c r="K3436" s="4">
        <f t="shared" si="542"/>
        <v>0.67</v>
      </c>
      <c r="L3436" s="3">
        <f t="shared" ca="1" si="538"/>
        <v>6.2116552779033968E-2</v>
      </c>
      <c r="N3436" s="4">
        <f t="shared" si="543"/>
        <v>0.68</v>
      </c>
      <c r="O3436" s="3">
        <f t="shared" ca="1" si="539"/>
        <v>5.7231914265398941E-2</v>
      </c>
    </row>
    <row r="3437" spans="1:15" x14ac:dyDescent="0.25">
      <c r="A3437" s="2">
        <f t="shared" ca="1" si="534"/>
        <v>0.27338990385139916</v>
      </c>
      <c r="B3437" s="4">
        <v>0.64</v>
      </c>
      <c r="C3437" s="3">
        <f t="shared" ca="1" si="535"/>
        <v>0.13440296259808637</v>
      </c>
      <c r="E3437" s="4">
        <f t="shared" si="540"/>
        <v>0.65</v>
      </c>
      <c r="F3437" s="3">
        <f t="shared" ca="1" si="536"/>
        <v>0.14183516452105838</v>
      </c>
      <c r="H3437" s="4">
        <f t="shared" si="541"/>
        <v>0.66</v>
      </c>
      <c r="I3437" s="3">
        <f t="shared" ca="1" si="537"/>
        <v>0.14946736644403041</v>
      </c>
      <c r="K3437" s="4">
        <f t="shared" si="542"/>
        <v>0.67</v>
      </c>
      <c r="L3437" s="3">
        <f t="shared" ca="1" si="538"/>
        <v>0.15729956836700243</v>
      </c>
      <c r="N3437" s="4">
        <f t="shared" si="543"/>
        <v>0.68</v>
      </c>
      <c r="O3437" s="3">
        <f t="shared" ca="1" si="539"/>
        <v>0.16533177028997445</v>
      </c>
    </row>
    <row r="3438" spans="1:15" x14ac:dyDescent="0.25">
      <c r="A3438" s="2">
        <f t="shared" ca="1" si="534"/>
        <v>0.87723489974467406</v>
      </c>
      <c r="B3438" s="4">
        <v>0.64</v>
      </c>
      <c r="C3438" s="3">
        <f t="shared" ca="1" si="535"/>
        <v>5.6280397656865544E-2</v>
      </c>
      <c r="E3438" s="4">
        <f t="shared" si="540"/>
        <v>0.65</v>
      </c>
      <c r="F3438" s="3">
        <f t="shared" ca="1" si="536"/>
        <v>5.1635699661972061E-2</v>
      </c>
      <c r="H3438" s="4">
        <f t="shared" si="541"/>
        <v>0.66</v>
      </c>
      <c r="I3438" s="3">
        <f t="shared" ca="1" si="537"/>
        <v>4.7191001667078576E-2</v>
      </c>
      <c r="K3438" s="4">
        <f t="shared" si="542"/>
        <v>0.67</v>
      </c>
      <c r="L3438" s="3">
        <f t="shared" ca="1" si="538"/>
        <v>4.294630367218509E-2</v>
      </c>
      <c r="N3438" s="4">
        <f t="shared" si="543"/>
        <v>0.68</v>
      </c>
      <c r="O3438" s="3">
        <f t="shared" ca="1" si="539"/>
        <v>3.8901605677291611E-2</v>
      </c>
    </row>
    <row r="3439" spans="1:15" x14ac:dyDescent="0.25">
      <c r="A3439" s="2">
        <f t="shared" ca="1" si="534"/>
        <v>0.41596483550756258</v>
      </c>
      <c r="B3439" s="4">
        <v>0.64</v>
      </c>
      <c r="C3439" s="3">
        <f t="shared" ca="1" si="535"/>
        <v>5.0191754929153495E-2</v>
      </c>
      <c r="E3439" s="4">
        <f t="shared" si="540"/>
        <v>0.65</v>
      </c>
      <c r="F3439" s="3">
        <f t="shared" ca="1" si="536"/>
        <v>5.477245821900225E-2</v>
      </c>
      <c r="H3439" s="4">
        <f t="shared" si="541"/>
        <v>0.66</v>
      </c>
      <c r="I3439" s="3">
        <f t="shared" ca="1" si="537"/>
        <v>5.9553161508851003E-2</v>
      </c>
      <c r="K3439" s="4">
        <f t="shared" si="542"/>
        <v>0.67</v>
      </c>
      <c r="L3439" s="3">
        <f t="shared" ca="1" si="538"/>
        <v>6.4533864798699755E-2</v>
      </c>
      <c r="N3439" s="4">
        <f t="shared" si="543"/>
        <v>0.68</v>
      </c>
      <c r="O3439" s="3">
        <f t="shared" ca="1" si="539"/>
        <v>6.9714568088548506E-2</v>
      </c>
    </row>
    <row r="3440" spans="1:15" x14ac:dyDescent="0.25">
      <c r="A3440" s="2">
        <f t="shared" ca="1" si="534"/>
        <v>0.37041396941198712</v>
      </c>
      <c r="B3440" s="4">
        <v>0.64</v>
      </c>
      <c r="C3440" s="3">
        <f t="shared" ca="1" si="535"/>
        <v>7.267662788820102E-2</v>
      </c>
      <c r="E3440" s="4">
        <f t="shared" si="540"/>
        <v>0.65</v>
      </c>
      <c r="F3440" s="3">
        <f t="shared" ca="1" si="536"/>
        <v>7.8168348499961279E-2</v>
      </c>
      <c r="H3440" s="4">
        <f t="shared" si="541"/>
        <v>0.66</v>
      </c>
      <c r="I3440" s="3">
        <f t="shared" ca="1" si="537"/>
        <v>8.3860069111721544E-2</v>
      </c>
      <c r="K3440" s="4">
        <f t="shared" si="542"/>
        <v>0.67</v>
      </c>
      <c r="L3440" s="3">
        <f t="shared" ca="1" si="538"/>
        <v>8.9751789723481815E-2</v>
      </c>
      <c r="N3440" s="4">
        <f t="shared" si="543"/>
        <v>0.68</v>
      </c>
      <c r="O3440" s="3">
        <f t="shared" ca="1" si="539"/>
        <v>9.5843510335242077E-2</v>
      </c>
    </row>
    <row r="3441" spans="1:15" x14ac:dyDescent="0.25">
      <c r="A3441" s="2">
        <f t="shared" ca="1" si="534"/>
        <v>0.65240906437806445</v>
      </c>
      <c r="B3441" s="4">
        <v>0.64</v>
      </c>
      <c r="C3441" s="3">
        <f t="shared" ca="1" si="535"/>
        <v>1.5398487873894776E-4</v>
      </c>
      <c r="E3441" s="4">
        <f t="shared" si="540"/>
        <v>0.65</v>
      </c>
      <c r="F3441" s="3">
        <f t="shared" ca="1" si="536"/>
        <v>5.8035911776589564E-6</v>
      </c>
      <c r="H3441" s="4">
        <f t="shared" si="541"/>
        <v>0.66</v>
      </c>
      <c r="I3441" s="3">
        <f t="shared" ca="1" si="537"/>
        <v>5.7622303616370501E-5</v>
      </c>
      <c r="K3441" s="4">
        <f t="shared" si="542"/>
        <v>0.67</v>
      </c>
      <c r="L3441" s="3">
        <f t="shared" ca="1" si="538"/>
        <v>3.0944101605508243E-4</v>
      </c>
      <c r="N3441" s="4">
        <f t="shared" si="543"/>
        <v>0.68</v>
      </c>
      <c r="O3441" s="3">
        <f t="shared" ca="1" si="539"/>
        <v>7.6125972849379461E-4</v>
      </c>
    </row>
    <row r="3442" spans="1:15" x14ac:dyDescent="0.25">
      <c r="A3442" s="2">
        <f t="shared" ca="1" si="534"/>
        <v>0.98335163765663247</v>
      </c>
      <c r="B3442" s="4">
        <v>0.64</v>
      </c>
      <c r="C3442" s="3">
        <f t="shared" ca="1" si="535"/>
        <v>0.11789034708149143</v>
      </c>
      <c r="E3442" s="4">
        <f t="shared" si="540"/>
        <v>0.65</v>
      </c>
      <c r="F3442" s="3">
        <f t="shared" ca="1" si="536"/>
        <v>0.11112331432835877</v>
      </c>
      <c r="H3442" s="4">
        <f t="shared" si="541"/>
        <v>0.66</v>
      </c>
      <c r="I3442" s="3">
        <f t="shared" ca="1" si="537"/>
        <v>0.10455628157522612</v>
      </c>
      <c r="K3442" s="4">
        <f t="shared" si="542"/>
        <v>0.67</v>
      </c>
      <c r="L3442" s="3">
        <f t="shared" ca="1" si="538"/>
        <v>9.8189248822093469E-2</v>
      </c>
      <c r="N3442" s="4">
        <f t="shared" si="543"/>
        <v>0.68</v>
      </c>
      <c r="O3442" s="3">
        <f t="shared" ca="1" si="539"/>
        <v>9.2022216068960813E-2</v>
      </c>
    </row>
    <row r="3443" spans="1:15" x14ac:dyDescent="0.25">
      <c r="A3443" s="2">
        <f t="shared" ca="1" si="534"/>
        <v>0.32206931176596398</v>
      </c>
      <c r="B3443" s="4">
        <v>0.64</v>
      </c>
      <c r="C3443" s="3">
        <f t="shared" ca="1" si="535"/>
        <v>0.10107992252096781</v>
      </c>
      <c r="E3443" s="4">
        <f t="shared" si="540"/>
        <v>0.65</v>
      </c>
      <c r="F3443" s="3">
        <f t="shared" ca="1" si="536"/>
        <v>0.10753853628564854</v>
      </c>
      <c r="H3443" s="4">
        <f t="shared" si="541"/>
        <v>0.66</v>
      </c>
      <c r="I3443" s="3">
        <f t="shared" ca="1" si="537"/>
        <v>0.11419715005032927</v>
      </c>
      <c r="K3443" s="4">
        <f t="shared" si="542"/>
        <v>0.67</v>
      </c>
      <c r="L3443" s="3">
        <f t="shared" ca="1" si="538"/>
        <v>0.12105576381501</v>
      </c>
      <c r="N3443" s="4">
        <f t="shared" si="543"/>
        <v>0.68</v>
      </c>
      <c r="O3443" s="3">
        <f t="shared" ca="1" si="539"/>
        <v>0.12811437757969071</v>
      </c>
    </row>
    <row r="3444" spans="1:15" x14ac:dyDescent="0.25">
      <c r="A3444" s="2">
        <f t="shared" ca="1" si="534"/>
        <v>0.96532096922769639</v>
      </c>
      <c r="B3444" s="4">
        <v>0.64</v>
      </c>
      <c r="C3444" s="3">
        <f t="shared" ca="1" si="535"/>
        <v>0.10583373301924777</v>
      </c>
      <c r="E3444" s="4">
        <f t="shared" si="540"/>
        <v>0.65</v>
      </c>
      <c r="F3444" s="3">
        <f t="shared" ca="1" si="536"/>
        <v>9.9427313634693842E-2</v>
      </c>
      <c r="H3444" s="4">
        <f t="shared" si="541"/>
        <v>0.66</v>
      </c>
      <c r="I3444" s="3">
        <f t="shared" ca="1" si="537"/>
        <v>9.3220894250139907E-2</v>
      </c>
      <c r="K3444" s="4">
        <f t="shared" si="542"/>
        <v>0.67</v>
      </c>
      <c r="L3444" s="3">
        <f t="shared" ca="1" si="538"/>
        <v>8.7214474865585978E-2</v>
      </c>
      <c r="N3444" s="4">
        <f t="shared" si="543"/>
        <v>0.68</v>
      </c>
      <c r="O3444" s="3">
        <f t="shared" ca="1" si="539"/>
        <v>8.1408055481032041E-2</v>
      </c>
    </row>
    <row r="3445" spans="1:15" x14ac:dyDescent="0.25">
      <c r="A3445" s="2">
        <f t="shared" ca="1" si="534"/>
        <v>0.94672865961231645</v>
      </c>
      <c r="B3445" s="4">
        <v>0.64</v>
      </c>
      <c r="C3445" s="3">
        <f t="shared" ca="1" si="535"/>
        <v>9.4082470627568276E-2</v>
      </c>
      <c r="E3445" s="4">
        <f t="shared" si="540"/>
        <v>0.65</v>
      </c>
      <c r="F3445" s="3">
        <f t="shared" ca="1" si="536"/>
        <v>8.8047897435321945E-2</v>
      </c>
      <c r="H3445" s="4">
        <f t="shared" si="541"/>
        <v>0.66</v>
      </c>
      <c r="I3445" s="3">
        <f t="shared" ca="1" si="537"/>
        <v>8.2213324243075606E-2</v>
      </c>
      <c r="K3445" s="4">
        <f t="shared" si="542"/>
        <v>0.67</v>
      </c>
      <c r="L3445" s="3">
        <f t="shared" ca="1" si="538"/>
        <v>7.6578751050829272E-2</v>
      </c>
      <c r="N3445" s="4">
        <f t="shared" si="543"/>
        <v>0.68</v>
      </c>
      <c r="O3445" s="3">
        <f t="shared" ca="1" si="539"/>
        <v>7.1144177858582944E-2</v>
      </c>
    </row>
    <row r="3446" spans="1:15" x14ac:dyDescent="0.25">
      <c r="A3446" s="2">
        <f t="shared" ca="1" si="534"/>
        <v>0.7303279313746317</v>
      </c>
      <c r="B3446" s="4">
        <v>0.64</v>
      </c>
      <c r="C3446" s="3">
        <f t="shared" ca="1" si="535"/>
        <v>8.1591351864201706E-3</v>
      </c>
      <c r="E3446" s="4">
        <f t="shared" si="540"/>
        <v>0.65</v>
      </c>
      <c r="F3446" s="3">
        <f t="shared" ca="1" si="536"/>
        <v>6.452576558927536E-3</v>
      </c>
      <c r="H3446" s="4">
        <f t="shared" si="541"/>
        <v>0.66</v>
      </c>
      <c r="I3446" s="3">
        <f t="shared" ca="1" si="537"/>
        <v>4.9460179314349019E-3</v>
      </c>
      <c r="K3446" s="4">
        <f t="shared" si="542"/>
        <v>0.67</v>
      </c>
      <c r="L3446" s="3">
        <f t="shared" ca="1" si="538"/>
        <v>3.639459303942267E-3</v>
      </c>
      <c r="N3446" s="4">
        <f t="shared" si="543"/>
        <v>0.68</v>
      </c>
      <c r="O3446" s="3">
        <f t="shared" ca="1" si="539"/>
        <v>2.5329006764496331E-3</v>
      </c>
    </row>
    <row r="3447" spans="1:15" x14ac:dyDescent="0.25">
      <c r="A3447" s="2">
        <f t="shared" ca="1" si="534"/>
        <v>0.54089735610781631</v>
      </c>
      <c r="B3447" s="4">
        <v>0.64</v>
      </c>
      <c r="C3447" s="3">
        <f t="shared" ca="1" si="535"/>
        <v>9.8213340264209758E-3</v>
      </c>
      <c r="E3447" s="4">
        <f t="shared" si="540"/>
        <v>0.65</v>
      </c>
      <c r="F3447" s="3">
        <f t="shared" ca="1" si="536"/>
        <v>1.1903386904264653E-2</v>
      </c>
      <c r="H3447" s="4">
        <f t="shared" si="541"/>
        <v>0.66</v>
      </c>
      <c r="I3447" s="3">
        <f t="shared" ca="1" si="537"/>
        <v>1.4185439782108329E-2</v>
      </c>
      <c r="K3447" s="4">
        <f t="shared" si="542"/>
        <v>0.67</v>
      </c>
      <c r="L3447" s="3">
        <f t="shared" ca="1" si="538"/>
        <v>1.6667492659952005E-2</v>
      </c>
      <c r="N3447" s="4">
        <f t="shared" si="543"/>
        <v>0.68</v>
      </c>
      <c r="O3447" s="3">
        <f t="shared" ca="1" si="539"/>
        <v>1.9349545537795682E-2</v>
      </c>
    </row>
    <row r="3448" spans="1:15" x14ac:dyDescent="0.25">
      <c r="A3448" s="2">
        <f t="shared" ca="1" si="534"/>
        <v>0.73896049744330594</v>
      </c>
      <c r="B3448" s="4">
        <v>0.64</v>
      </c>
      <c r="C3448" s="3">
        <f t="shared" ca="1" si="535"/>
        <v>9.7931800542265593E-3</v>
      </c>
      <c r="E3448" s="4">
        <f t="shared" si="540"/>
        <v>0.65</v>
      </c>
      <c r="F3448" s="3">
        <f t="shared" ca="1" si="536"/>
        <v>7.9139701053604385E-3</v>
      </c>
      <c r="H3448" s="4">
        <f t="shared" si="541"/>
        <v>0.66</v>
      </c>
      <c r="I3448" s="3">
        <f t="shared" ca="1" si="537"/>
        <v>6.234760156494319E-3</v>
      </c>
      <c r="K3448" s="4">
        <f t="shared" si="542"/>
        <v>0.67</v>
      </c>
      <c r="L3448" s="3">
        <f t="shared" ca="1" si="538"/>
        <v>4.7555502076282001E-3</v>
      </c>
      <c r="N3448" s="4">
        <f t="shared" si="543"/>
        <v>0.68</v>
      </c>
      <c r="O3448" s="3">
        <f t="shared" ca="1" si="539"/>
        <v>3.4763402587620808E-3</v>
      </c>
    </row>
    <row r="3449" spans="1:15" x14ac:dyDescent="0.25">
      <c r="A3449" s="2">
        <f t="shared" ca="1" si="534"/>
        <v>0.94183869097522277</v>
      </c>
      <c r="B3449" s="4">
        <v>0.64</v>
      </c>
      <c r="C3449" s="3">
        <f t="shared" ca="1" si="535"/>
        <v>9.1106595369636015E-2</v>
      </c>
      <c r="E3449" s="4">
        <f t="shared" si="540"/>
        <v>0.65</v>
      </c>
      <c r="F3449" s="3">
        <f t="shared" ca="1" si="536"/>
        <v>8.5169821550131558E-2</v>
      </c>
      <c r="H3449" s="4">
        <f t="shared" si="541"/>
        <v>0.66</v>
      </c>
      <c r="I3449" s="3">
        <f t="shared" ca="1" si="537"/>
        <v>7.9433047730627093E-2</v>
      </c>
      <c r="K3449" s="4">
        <f t="shared" si="542"/>
        <v>0.67</v>
      </c>
      <c r="L3449" s="3">
        <f t="shared" ca="1" si="538"/>
        <v>7.3896273911122634E-2</v>
      </c>
      <c r="N3449" s="4">
        <f t="shared" si="543"/>
        <v>0.68</v>
      </c>
      <c r="O3449" s="3">
        <f t="shared" ca="1" si="539"/>
        <v>6.8559500091618181E-2</v>
      </c>
    </row>
    <row r="3450" spans="1:15" x14ac:dyDescent="0.25">
      <c r="A3450" s="2">
        <f t="shared" ca="1" si="534"/>
        <v>0.149032926534271</v>
      </c>
      <c r="B3450" s="4">
        <v>0.64</v>
      </c>
      <c r="C3450" s="3">
        <f t="shared" ca="1" si="535"/>
        <v>0.24104866722750251</v>
      </c>
      <c r="E3450" s="4">
        <f t="shared" si="540"/>
        <v>0.65</v>
      </c>
      <c r="F3450" s="3">
        <f t="shared" ca="1" si="536"/>
        <v>0.25096800869681712</v>
      </c>
      <c r="H3450" s="4">
        <f t="shared" si="541"/>
        <v>0.66</v>
      </c>
      <c r="I3450" s="3">
        <f t="shared" ca="1" si="537"/>
        <v>0.26108735016613172</v>
      </c>
      <c r="K3450" s="4">
        <f t="shared" si="542"/>
        <v>0.67</v>
      </c>
      <c r="L3450" s="3">
        <f t="shared" ca="1" si="538"/>
        <v>0.27140669163544628</v>
      </c>
      <c r="N3450" s="4">
        <f t="shared" si="543"/>
        <v>0.68</v>
      </c>
      <c r="O3450" s="3">
        <f t="shared" ca="1" si="539"/>
        <v>0.28192603310476089</v>
      </c>
    </row>
    <row r="3451" spans="1:15" x14ac:dyDescent="0.25">
      <c r="A3451" s="2">
        <f t="shared" ca="1" si="534"/>
        <v>0.78949582368042337</v>
      </c>
      <c r="B3451" s="4">
        <v>0.64</v>
      </c>
      <c r="C3451" s="3">
        <f t="shared" ca="1" si="535"/>
        <v>2.2349001297888228E-2</v>
      </c>
      <c r="E3451" s="4">
        <f t="shared" si="540"/>
        <v>0.65</v>
      </c>
      <c r="F3451" s="3">
        <f t="shared" ca="1" si="536"/>
        <v>1.9459084824279761E-2</v>
      </c>
      <c r="H3451" s="4">
        <f t="shared" si="541"/>
        <v>0.66</v>
      </c>
      <c r="I3451" s="3">
        <f t="shared" ca="1" si="537"/>
        <v>1.6769168350671292E-2</v>
      </c>
      <c r="K3451" s="4">
        <f t="shared" si="542"/>
        <v>0.67</v>
      </c>
      <c r="L3451" s="3">
        <f t="shared" ca="1" si="538"/>
        <v>1.4279251877062821E-2</v>
      </c>
      <c r="N3451" s="4">
        <f t="shared" si="543"/>
        <v>0.68</v>
      </c>
      <c r="O3451" s="3">
        <f t="shared" ca="1" si="539"/>
        <v>1.1989335403454352E-2</v>
      </c>
    </row>
    <row r="3452" spans="1:15" x14ac:dyDescent="0.25">
      <c r="A3452" s="2">
        <f t="shared" ca="1" si="534"/>
        <v>0.51864361475580278</v>
      </c>
      <c r="B3452" s="4">
        <v>0.64</v>
      </c>
      <c r="C3452" s="3">
        <f t="shared" ca="1" si="535"/>
        <v>1.4727372239538012E-2</v>
      </c>
      <c r="E3452" s="4">
        <f t="shared" si="540"/>
        <v>0.65</v>
      </c>
      <c r="F3452" s="3">
        <f t="shared" ca="1" si="536"/>
        <v>1.7254499944421957E-2</v>
      </c>
      <c r="H3452" s="4">
        <f t="shared" si="541"/>
        <v>0.66</v>
      </c>
      <c r="I3452" s="3">
        <f t="shared" ca="1" si="537"/>
        <v>1.9981627649305906E-2</v>
      </c>
      <c r="K3452" s="4">
        <f t="shared" si="542"/>
        <v>0.67</v>
      </c>
      <c r="L3452" s="3">
        <f t="shared" ca="1" si="538"/>
        <v>2.2908755354189854E-2</v>
      </c>
      <c r="N3452" s="4">
        <f t="shared" si="543"/>
        <v>0.68</v>
      </c>
      <c r="O3452" s="3">
        <f t="shared" ca="1" si="539"/>
        <v>2.6035883059073801E-2</v>
      </c>
    </row>
    <row r="3453" spans="1:15" x14ac:dyDescent="0.25">
      <c r="A3453" s="2">
        <f t="shared" ca="1" si="534"/>
        <v>0.77214301309054523</v>
      </c>
      <c r="B3453" s="4">
        <v>0.64</v>
      </c>
      <c r="C3453" s="3">
        <f t="shared" ca="1" si="535"/>
        <v>1.7461775908648003E-2</v>
      </c>
      <c r="E3453" s="4">
        <f t="shared" si="540"/>
        <v>0.65</v>
      </c>
      <c r="F3453" s="3">
        <f t="shared" ca="1" si="536"/>
        <v>1.4918915646837097E-2</v>
      </c>
      <c r="H3453" s="4">
        <f t="shared" si="541"/>
        <v>0.66</v>
      </c>
      <c r="I3453" s="3">
        <f t="shared" ca="1" si="537"/>
        <v>1.2576055385026191E-2</v>
      </c>
      <c r="K3453" s="4">
        <f t="shared" si="542"/>
        <v>0.67</v>
      </c>
      <c r="L3453" s="3">
        <f t="shared" ca="1" si="538"/>
        <v>1.0433195123215286E-2</v>
      </c>
      <c r="N3453" s="4">
        <f t="shared" si="543"/>
        <v>0.68</v>
      </c>
      <c r="O3453" s="3">
        <f t="shared" ca="1" si="539"/>
        <v>8.4903348614043805E-3</v>
      </c>
    </row>
    <row r="3454" spans="1:15" x14ac:dyDescent="0.25">
      <c r="A3454" s="2">
        <f t="shared" ca="1" si="534"/>
        <v>0.97951370555764306</v>
      </c>
      <c r="B3454" s="4">
        <v>0.64</v>
      </c>
      <c r="C3454" s="3">
        <f t="shared" ca="1" si="535"/>
        <v>0.11526955626148194</v>
      </c>
      <c r="E3454" s="4">
        <f t="shared" si="540"/>
        <v>0.65</v>
      </c>
      <c r="F3454" s="3">
        <f t="shared" ca="1" si="536"/>
        <v>0.10857928215032907</v>
      </c>
      <c r="H3454" s="4">
        <f t="shared" si="541"/>
        <v>0.66</v>
      </c>
      <c r="I3454" s="3">
        <f t="shared" ca="1" si="537"/>
        <v>0.1020890080391762</v>
      </c>
      <c r="K3454" s="4">
        <f t="shared" si="542"/>
        <v>0.67</v>
      </c>
      <c r="L3454" s="3">
        <f t="shared" ca="1" si="538"/>
        <v>9.5798733928023336E-2</v>
      </c>
      <c r="N3454" s="4">
        <f t="shared" si="543"/>
        <v>0.68</v>
      </c>
      <c r="O3454" s="3">
        <f t="shared" ca="1" si="539"/>
        <v>8.9708459816870464E-2</v>
      </c>
    </row>
    <row r="3455" spans="1:15" x14ac:dyDescent="0.25">
      <c r="A3455" s="2">
        <f t="shared" ca="1" si="534"/>
        <v>0.83032545446142481</v>
      </c>
      <c r="B3455" s="4">
        <v>0.64</v>
      </c>
      <c r="C3455" s="3">
        <f t="shared" ca="1" si="535"/>
        <v>3.6223778615947881E-2</v>
      </c>
      <c r="E3455" s="4">
        <f t="shared" si="540"/>
        <v>0.65</v>
      </c>
      <c r="F3455" s="3">
        <f t="shared" ca="1" si="536"/>
        <v>3.2517269526719385E-2</v>
      </c>
      <c r="H3455" s="4">
        <f t="shared" si="541"/>
        <v>0.66</v>
      </c>
      <c r="I3455" s="3">
        <f t="shared" ca="1" si="537"/>
        <v>2.9010760437490884E-2</v>
      </c>
      <c r="K3455" s="4">
        <f t="shared" si="542"/>
        <v>0.67</v>
      </c>
      <c r="L3455" s="3">
        <f t="shared" ca="1" si="538"/>
        <v>2.5704251348262385E-2</v>
      </c>
      <c r="N3455" s="4">
        <f t="shared" si="543"/>
        <v>0.68</v>
      </c>
      <c r="O3455" s="3">
        <f t="shared" ca="1" si="539"/>
        <v>2.2597742259033889E-2</v>
      </c>
    </row>
    <row r="3456" spans="1:15" x14ac:dyDescent="0.25">
      <c r="A3456" s="2">
        <f t="shared" ca="1" si="534"/>
        <v>0.76695067037314713</v>
      </c>
      <c r="B3456" s="4">
        <v>0.64</v>
      </c>
      <c r="C3456" s="3">
        <f t="shared" ca="1" si="535"/>
        <v>1.6116472708191453E-2</v>
      </c>
      <c r="E3456" s="4">
        <f t="shared" si="540"/>
        <v>0.65</v>
      </c>
      <c r="F3456" s="3">
        <f t="shared" ca="1" si="536"/>
        <v>1.3677459300728508E-2</v>
      </c>
      <c r="H3456" s="4">
        <f t="shared" si="541"/>
        <v>0.66</v>
      </c>
      <c r="I3456" s="3">
        <f t="shared" ca="1" si="537"/>
        <v>1.1438445893265564E-2</v>
      </c>
      <c r="K3456" s="4">
        <f t="shared" si="542"/>
        <v>0.67</v>
      </c>
      <c r="L3456" s="3">
        <f t="shared" ca="1" si="538"/>
        <v>9.3994324858026196E-3</v>
      </c>
      <c r="N3456" s="4">
        <f t="shared" si="543"/>
        <v>0.68</v>
      </c>
      <c r="O3456" s="3">
        <f t="shared" ca="1" si="539"/>
        <v>7.5604190783396764E-3</v>
      </c>
    </row>
    <row r="3457" spans="1:15" x14ac:dyDescent="0.25">
      <c r="A3457" s="2">
        <f t="shared" ca="1" si="534"/>
        <v>0.61680667292975511</v>
      </c>
      <c r="B3457" s="4">
        <v>0.64</v>
      </c>
      <c r="C3457" s="3">
        <f t="shared" ca="1" si="535"/>
        <v>5.3793042058735514E-4</v>
      </c>
      <c r="E3457" s="4">
        <f t="shared" si="540"/>
        <v>0.65</v>
      </c>
      <c r="F3457" s="3">
        <f t="shared" ca="1" si="536"/>
        <v>1.101796961992254E-3</v>
      </c>
      <c r="H3457" s="4">
        <f t="shared" si="541"/>
        <v>0.66</v>
      </c>
      <c r="I3457" s="3">
        <f t="shared" ca="1" si="537"/>
        <v>1.865663503397153E-3</v>
      </c>
      <c r="K3457" s="4">
        <f t="shared" si="542"/>
        <v>0.67</v>
      </c>
      <c r="L3457" s="3">
        <f t="shared" ca="1" si="538"/>
        <v>2.8295300448020525E-3</v>
      </c>
      <c r="N3457" s="4">
        <f t="shared" si="543"/>
        <v>0.68</v>
      </c>
      <c r="O3457" s="3">
        <f t="shared" ca="1" si="539"/>
        <v>3.9933965862069525E-3</v>
      </c>
    </row>
    <row r="3458" spans="1:15" x14ac:dyDescent="0.25">
      <c r="A3458" s="2">
        <f t="shared" ca="1" si="534"/>
        <v>0.22838668358582806</v>
      </c>
      <c r="B3458" s="4">
        <v>0.64</v>
      </c>
      <c r="C3458" s="3">
        <f t="shared" ca="1" si="535"/>
        <v>0.16942552224947327</v>
      </c>
      <c r="E3458" s="4">
        <f t="shared" si="540"/>
        <v>0.65</v>
      </c>
      <c r="F3458" s="3">
        <f t="shared" ca="1" si="536"/>
        <v>0.1777577885777567</v>
      </c>
      <c r="H3458" s="4">
        <f t="shared" si="541"/>
        <v>0.66</v>
      </c>
      <c r="I3458" s="3">
        <f t="shared" ca="1" si="537"/>
        <v>0.18629005490604014</v>
      </c>
      <c r="K3458" s="4">
        <f t="shared" si="542"/>
        <v>0.67</v>
      </c>
      <c r="L3458" s="3">
        <f t="shared" ca="1" si="538"/>
        <v>0.19502232123432361</v>
      </c>
      <c r="N3458" s="4">
        <f t="shared" si="543"/>
        <v>0.68</v>
      </c>
      <c r="O3458" s="3">
        <f t="shared" ca="1" si="539"/>
        <v>0.20395458756260706</v>
      </c>
    </row>
    <row r="3459" spans="1:15" x14ac:dyDescent="0.25">
      <c r="A3459" s="2">
        <f t="shared" ca="1" si="534"/>
        <v>0.87760718482632372</v>
      </c>
      <c r="B3459" s="4">
        <v>0.64</v>
      </c>
      <c r="C3459" s="3">
        <f t="shared" ca="1" si="535"/>
        <v>5.6457174281090754E-2</v>
      </c>
      <c r="E3459" s="4">
        <f t="shared" si="540"/>
        <v>0.65</v>
      </c>
      <c r="F3459" s="3">
        <f t="shared" ca="1" si="536"/>
        <v>5.1805030584564274E-2</v>
      </c>
      <c r="H3459" s="4">
        <f t="shared" si="541"/>
        <v>0.66</v>
      </c>
      <c r="I3459" s="3">
        <f t="shared" ca="1" si="537"/>
        <v>4.73528868880378E-2</v>
      </c>
      <c r="K3459" s="4">
        <f t="shared" si="542"/>
        <v>0.67</v>
      </c>
      <c r="L3459" s="3">
        <f t="shared" ca="1" si="538"/>
        <v>4.3100743191511318E-2</v>
      </c>
      <c r="N3459" s="4">
        <f t="shared" si="543"/>
        <v>0.68</v>
      </c>
      <c r="O3459" s="3">
        <f t="shared" ca="1" si="539"/>
        <v>3.9048599494984841E-2</v>
      </c>
    </row>
    <row r="3460" spans="1:15" x14ac:dyDescent="0.25">
      <c r="A3460" s="2">
        <f t="shared" ref="A3460:A3505" ca="1" si="544">SQRT(RAND())</f>
        <v>0.51170312910092253</v>
      </c>
      <c r="B3460" s="4">
        <v>0.64</v>
      </c>
      <c r="C3460" s="3">
        <f t="shared" ref="C3460:C3505" ca="1" si="545">($A3460-B3460)^2</f>
        <v>1.6460087082494555E-2</v>
      </c>
      <c r="E3460" s="4">
        <f t="shared" si="540"/>
        <v>0.65</v>
      </c>
      <c r="F3460" s="3">
        <f t="shared" ref="F3460:F3505" ca="1" si="546">($A3460-E3460)^2</f>
        <v>1.9126024500476107E-2</v>
      </c>
      <c r="H3460" s="4">
        <f t="shared" si="541"/>
        <v>0.66</v>
      </c>
      <c r="I3460" s="3">
        <f t="shared" ref="I3460:I3505" ca="1" si="547">($A3460-H3460)^2</f>
        <v>2.1991961918457661E-2</v>
      </c>
      <c r="K3460" s="4">
        <f t="shared" si="542"/>
        <v>0.67</v>
      </c>
      <c r="L3460" s="3">
        <f t="shared" ref="L3460:L3505" ca="1" si="548">($A3460-K3460)^2</f>
        <v>2.5057899336439215E-2</v>
      </c>
      <c r="N3460" s="4">
        <f t="shared" si="543"/>
        <v>0.68</v>
      </c>
      <c r="O3460" s="3">
        <f t="shared" ref="O3460:O3505" ca="1" si="549">($A3460-N3460)^2</f>
        <v>2.8323836754420767E-2</v>
      </c>
    </row>
    <row r="3461" spans="1:15" x14ac:dyDescent="0.25">
      <c r="A3461" s="2">
        <f t="shared" ca="1" si="544"/>
        <v>0.49136728076208064</v>
      </c>
      <c r="B3461" s="4">
        <v>0.64</v>
      </c>
      <c r="C3461" s="3">
        <f t="shared" ca="1" si="545"/>
        <v>2.2091685228058169E-2</v>
      </c>
      <c r="E3461" s="4">
        <f t="shared" si="540"/>
        <v>0.65</v>
      </c>
      <c r="F3461" s="3">
        <f t="shared" ca="1" si="546"/>
        <v>2.5164339612816559E-2</v>
      </c>
      <c r="H3461" s="4">
        <f t="shared" si="541"/>
        <v>0.66</v>
      </c>
      <c r="I3461" s="3">
        <f t="shared" ca="1" si="547"/>
        <v>2.843699399757495E-2</v>
      </c>
      <c r="K3461" s="4">
        <f t="shared" si="542"/>
        <v>0.67</v>
      </c>
      <c r="L3461" s="3">
        <f t="shared" ca="1" si="548"/>
        <v>3.1909648382333337E-2</v>
      </c>
      <c r="N3461" s="4">
        <f t="shared" si="543"/>
        <v>0.68</v>
      </c>
      <c r="O3461" s="3">
        <f t="shared" ca="1" si="549"/>
        <v>3.5582302767091734E-2</v>
      </c>
    </row>
    <row r="3462" spans="1:15" x14ac:dyDescent="0.25">
      <c r="A3462" s="2">
        <f t="shared" ca="1" si="544"/>
        <v>0.31699950654589315</v>
      </c>
      <c r="B3462" s="4">
        <v>0.64</v>
      </c>
      <c r="C3462" s="3">
        <f t="shared" ca="1" si="545"/>
        <v>0.10432931877159653</v>
      </c>
      <c r="E3462" s="4">
        <f t="shared" si="540"/>
        <v>0.65</v>
      </c>
      <c r="F3462" s="3">
        <f t="shared" ca="1" si="546"/>
        <v>0.11088932864067867</v>
      </c>
      <c r="H3462" s="4">
        <f t="shared" si="541"/>
        <v>0.66</v>
      </c>
      <c r="I3462" s="3">
        <f t="shared" ca="1" si="547"/>
        <v>0.11764933850976082</v>
      </c>
      <c r="K3462" s="4">
        <f t="shared" si="542"/>
        <v>0.67</v>
      </c>
      <c r="L3462" s="3">
        <f t="shared" ca="1" si="548"/>
        <v>0.12460934837884297</v>
      </c>
      <c r="N3462" s="4">
        <f t="shared" si="543"/>
        <v>0.68</v>
      </c>
      <c r="O3462" s="3">
        <f t="shared" ca="1" si="549"/>
        <v>0.1317693582479251</v>
      </c>
    </row>
    <row r="3463" spans="1:15" x14ac:dyDescent="0.25">
      <c r="A3463" s="2">
        <f t="shared" ca="1" si="544"/>
        <v>6.9515925535958048E-2</v>
      </c>
      <c r="B3463" s="4">
        <v>0.64</v>
      </c>
      <c r="C3463" s="3">
        <f t="shared" ca="1" si="545"/>
        <v>0.32545207921709451</v>
      </c>
      <c r="E3463" s="4">
        <f t="shared" si="540"/>
        <v>0.65</v>
      </c>
      <c r="F3463" s="3">
        <f t="shared" ca="1" si="546"/>
        <v>0.3369617607063754</v>
      </c>
      <c r="H3463" s="4">
        <f t="shared" si="541"/>
        <v>0.66</v>
      </c>
      <c r="I3463" s="3">
        <f t="shared" ca="1" si="547"/>
        <v>0.34867144219565621</v>
      </c>
      <c r="K3463" s="4">
        <f t="shared" si="542"/>
        <v>0.67</v>
      </c>
      <c r="L3463" s="3">
        <f t="shared" ca="1" si="548"/>
        <v>0.36058112368493705</v>
      </c>
      <c r="N3463" s="4">
        <f t="shared" si="543"/>
        <v>0.68</v>
      </c>
      <c r="O3463" s="3">
        <f t="shared" ca="1" si="549"/>
        <v>0.37269080517421793</v>
      </c>
    </row>
    <row r="3464" spans="1:15" x14ac:dyDescent="0.25">
      <c r="A3464" s="2">
        <f t="shared" ca="1" si="544"/>
        <v>0.3973773008568155</v>
      </c>
      <c r="B3464" s="4">
        <v>0.64</v>
      </c>
      <c r="C3464" s="3">
        <f t="shared" ca="1" si="545"/>
        <v>5.8865774139524228E-2</v>
      </c>
      <c r="E3464" s="4">
        <f t="shared" si="540"/>
        <v>0.65</v>
      </c>
      <c r="F3464" s="3">
        <f t="shared" ca="1" si="546"/>
        <v>6.3818228122387924E-2</v>
      </c>
      <c r="H3464" s="4">
        <f t="shared" si="541"/>
        <v>0.66</v>
      </c>
      <c r="I3464" s="3">
        <f t="shared" ca="1" si="547"/>
        <v>6.8970682105251618E-2</v>
      </c>
      <c r="K3464" s="4">
        <f t="shared" si="542"/>
        <v>0.67</v>
      </c>
      <c r="L3464" s="3">
        <f t="shared" ca="1" si="548"/>
        <v>7.4323136088115319E-2</v>
      </c>
      <c r="N3464" s="4">
        <f t="shared" si="543"/>
        <v>0.68</v>
      </c>
      <c r="O3464" s="3">
        <f t="shared" ca="1" si="549"/>
        <v>7.9875590070979011E-2</v>
      </c>
    </row>
    <row r="3465" spans="1:15" x14ac:dyDescent="0.25">
      <c r="A3465" s="2">
        <f t="shared" ca="1" si="544"/>
        <v>0.7473181468704827</v>
      </c>
      <c r="B3465" s="4">
        <v>0.64</v>
      </c>
      <c r="C3465" s="3">
        <f t="shared" ca="1" si="545"/>
        <v>1.1517184647714493E-2</v>
      </c>
      <c r="E3465" s="4">
        <f t="shared" si="540"/>
        <v>0.65</v>
      </c>
      <c r="F3465" s="3">
        <f t="shared" ca="1" si="546"/>
        <v>9.4708217103048383E-3</v>
      </c>
      <c r="H3465" s="4">
        <f t="shared" si="541"/>
        <v>0.66</v>
      </c>
      <c r="I3465" s="3">
        <f t="shared" ca="1" si="547"/>
        <v>7.6244587728951825E-3</v>
      </c>
      <c r="K3465" s="4">
        <f t="shared" si="542"/>
        <v>0.67</v>
      </c>
      <c r="L3465" s="3">
        <f t="shared" ca="1" si="548"/>
        <v>5.9780958354855281E-3</v>
      </c>
      <c r="N3465" s="4">
        <f t="shared" si="543"/>
        <v>0.68</v>
      </c>
      <c r="O3465" s="3">
        <f t="shared" ca="1" si="549"/>
        <v>4.5317328980758733E-3</v>
      </c>
    </row>
    <row r="3466" spans="1:15" x14ac:dyDescent="0.25">
      <c r="A3466" s="2">
        <f t="shared" ca="1" si="544"/>
        <v>0.88953792074641447</v>
      </c>
      <c r="B3466" s="4">
        <v>0.64</v>
      </c>
      <c r="C3466" s="3">
        <f t="shared" ca="1" si="545"/>
        <v>6.226917389044382E-2</v>
      </c>
      <c r="E3466" s="4">
        <f t="shared" si="540"/>
        <v>0.65</v>
      </c>
      <c r="F3466" s="3">
        <f t="shared" ca="1" si="546"/>
        <v>5.7378415475515525E-2</v>
      </c>
      <c r="H3466" s="4">
        <f t="shared" si="541"/>
        <v>0.66</v>
      </c>
      <c r="I3466" s="3">
        <f t="shared" ca="1" si="547"/>
        <v>5.2687657060587235E-2</v>
      </c>
      <c r="K3466" s="4">
        <f t="shared" si="542"/>
        <v>0.67</v>
      </c>
      <c r="L3466" s="3">
        <f t="shared" ca="1" si="548"/>
        <v>4.8196898645658945E-2</v>
      </c>
      <c r="N3466" s="4">
        <f t="shared" si="543"/>
        <v>0.68</v>
      </c>
      <c r="O3466" s="3">
        <f t="shared" ca="1" si="549"/>
        <v>4.3906140230730653E-2</v>
      </c>
    </row>
    <row r="3467" spans="1:15" x14ac:dyDescent="0.25">
      <c r="A3467" s="2">
        <f t="shared" ca="1" si="544"/>
        <v>0.98792006852376502</v>
      </c>
      <c r="B3467" s="4">
        <v>0.64</v>
      </c>
      <c r="C3467" s="3">
        <f t="shared" ca="1" si="545"/>
        <v>0.12104837408158134</v>
      </c>
      <c r="E3467" s="4">
        <f t="shared" si="540"/>
        <v>0.65</v>
      </c>
      <c r="F3467" s="3">
        <f t="shared" ca="1" si="546"/>
        <v>0.11418997271110602</v>
      </c>
      <c r="H3467" s="4">
        <f t="shared" si="541"/>
        <v>0.66</v>
      </c>
      <c r="I3467" s="3">
        <f t="shared" ca="1" si="547"/>
        <v>0.10753157134063072</v>
      </c>
      <c r="K3467" s="4">
        <f t="shared" si="542"/>
        <v>0.67</v>
      </c>
      <c r="L3467" s="3">
        <f t="shared" ca="1" si="548"/>
        <v>0.10107316997015542</v>
      </c>
      <c r="N3467" s="4">
        <f t="shared" si="543"/>
        <v>0.68</v>
      </c>
      <c r="O3467" s="3">
        <f t="shared" ca="1" si="549"/>
        <v>9.4814768599680119E-2</v>
      </c>
    </row>
    <row r="3468" spans="1:15" x14ac:dyDescent="0.25">
      <c r="A3468" s="2">
        <f t="shared" ca="1" si="544"/>
        <v>0.18301664924398359</v>
      </c>
      <c r="B3468" s="4">
        <v>0.64</v>
      </c>
      <c r="C3468" s="3">
        <f t="shared" ca="1" si="545"/>
        <v>0.20883378286819634</v>
      </c>
      <c r="E3468" s="4">
        <f t="shared" si="540"/>
        <v>0.65</v>
      </c>
      <c r="F3468" s="3">
        <f t="shared" ca="1" si="546"/>
        <v>0.21807344988331667</v>
      </c>
      <c r="H3468" s="4">
        <f t="shared" si="541"/>
        <v>0.66</v>
      </c>
      <c r="I3468" s="3">
        <f t="shared" ca="1" si="547"/>
        <v>0.22751311689843701</v>
      </c>
      <c r="K3468" s="4">
        <f t="shared" si="542"/>
        <v>0.67</v>
      </c>
      <c r="L3468" s="3">
        <f t="shared" ca="1" si="548"/>
        <v>0.23715278391355735</v>
      </c>
      <c r="N3468" s="4">
        <f t="shared" si="543"/>
        <v>0.68</v>
      </c>
      <c r="O3468" s="3">
        <f t="shared" ca="1" si="549"/>
        <v>0.24699245092867769</v>
      </c>
    </row>
    <row r="3469" spans="1:15" x14ac:dyDescent="0.25">
      <c r="A3469" s="2">
        <f t="shared" ca="1" si="544"/>
        <v>0.72105450700074913</v>
      </c>
      <c r="B3469" s="4">
        <v>0.64</v>
      </c>
      <c r="C3469" s="3">
        <f t="shared" ca="1" si="545"/>
        <v>6.5698331051344885E-3</v>
      </c>
      <c r="E3469" s="4">
        <f t="shared" si="540"/>
        <v>0.65</v>
      </c>
      <c r="F3469" s="3">
        <f t="shared" ca="1" si="546"/>
        <v>5.0487429651195044E-3</v>
      </c>
      <c r="H3469" s="4">
        <f t="shared" si="541"/>
        <v>0.66</v>
      </c>
      <c r="I3469" s="3">
        <f t="shared" ca="1" si="547"/>
        <v>3.7276528251045213E-3</v>
      </c>
      <c r="K3469" s="4">
        <f t="shared" si="542"/>
        <v>0.67</v>
      </c>
      <c r="L3469" s="3">
        <f t="shared" ca="1" si="548"/>
        <v>2.6065626850895383E-3</v>
      </c>
      <c r="N3469" s="4">
        <f t="shared" si="543"/>
        <v>0.68</v>
      </c>
      <c r="O3469" s="3">
        <f t="shared" ca="1" si="549"/>
        <v>1.6854725450745557E-3</v>
      </c>
    </row>
    <row r="3470" spans="1:15" x14ac:dyDescent="0.25">
      <c r="A3470" s="2">
        <f t="shared" ca="1" si="544"/>
        <v>0.80757915064459151</v>
      </c>
      <c r="B3470" s="4">
        <v>0.64</v>
      </c>
      <c r="C3470" s="3">
        <f t="shared" ca="1" si="545"/>
        <v>2.8082771730762693E-2</v>
      </c>
      <c r="E3470" s="4">
        <f t="shared" si="540"/>
        <v>0.65</v>
      </c>
      <c r="F3470" s="3">
        <f t="shared" ca="1" si="546"/>
        <v>2.4831188717870861E-2</v>
      </c>
      <c r="H3470" s="4">
        <f t="shared" si="541"/>
        <v>0.66</v>
      </c>
      <c r="I3470" s="3">
        <f t="shared" ca="1" si="547"/>
        <v>2.1779605704979027E-2</v>
      </c>
      <c r="K3470" s="4">
        <f t="shared" si="542"/>
        <v>0.67</v>
      </c>
      <c r="L3470" s="3">
        <f t="shared" ca="1" si="548"/>
        <v>1.8928022692087196E-2</v>
      </c>
      <c r="N3470" s="4">
        <f t="shared" si="543"/>
        <v>0.68</v>
      </c>
      <c r="O3470" s="3">
        <f t="shared" ca="1" si="549"/>
        <v>1.6276439679195363E-2</v>
      </c>
    </row>
    <row r="3471" spans="1:15" x14ac:dyDescent="0.25">
      <c r="A3471" s="2">
        <f t="shared" ca="1" si="544"/>
        <v>0.95083959673450591</v>
      </c>
      <c r="B3471" s="4">
        <v>0.64</v>
      </c>
      <c r="C3471" s="3">
        <f t="shared" ca="1" si="545"/>
        <v>9.6621254898070247E-2</v>
      </c>
      <c r="E3471" s="4">
        <f t="shared" si="540"/>
        <v>0.65</v>
      </c>
      <c r="F3471" s="3">
        <f t="shared" ca="1" si="546"/>
        <v>9.050446296338012E-2</v>
      </c>
      <c r="H3471" s="4">
        <f t="shared" si="541"/>
        <v>0.66</v>
      </c>
      <c r="I3471" s="3">
        <f t="shared" ca="1" si="547"/>
        <v>8.4587671028689998E-2</v>
      </c>
      <c r="K3471" s="4">
        <f t="shared" si="542"/>
        <v>0.67</v>
      </c>
      <c r="L3471" s="3">
        <f t="shared" ca="1" si="548"/>
        <v>7.8870879093999882E-2</v>
      </c>
      <c r="N3471" s="4">
        <f t="shared" si="543"/>
        <v>0.68</v>
      </c>
      <c r="O3471" s="3">
        <f t="shared" ca="1" si="549"/>
        <v>7.3354087159309758E-2</v>
      </c>
    </row>
    <row r="3472" spans="1:15" x14ac:dyDescent="0.25">
      <c r="A3472" s="2">
        <f t="shared" ca="1" si="544"/>
        <v>0.56049771928404801</v>
      </c>
      <c r="B3472" s="4">
        <v>0.64</v>
      </c>
      <c r="C3472" s="3">
        <f t="shared" ca="1" si="545"/>
        <v>6.3206126390380332E-3</v>
      </c>
      <c r="E3472" s="4">
        <f t="shared" si="540"/>
        <v>0.65</v>
      </c>
      <c r="F3472" s="3">
        <f t="shared" ca="1" si="546"/>
        <v>8.0106582533570753E-3</v>
      </c>
      <c r="H3472" s="4">
        <f t="shared" si="541"/>
        <v>0.66</v>
      </c>
      <c r="I3472" s="3">
        <f t="shared" ca="1" si="547"/>
        <v>9.900703867676117E-3</v>
      </c>
      <c r="K3472" s="4">
        <f t="shared" si="542"/>
        <v>0.67</v>
      </c>
      <c r="L3472" s="3">
        <f t="shared" ca="1" si="548"/>
        <v>1.1990749481995159E-2</v>
      </c>
      <c r="N3472" s="4">
        <f t="shared" si="543"/>
        <v>0.68</v>
      </c>
      <c r="O3472" s="3">
        <f t="shared" ca="1" si="549"/>
        <v>1.4280795096314202E-2</v>
      </c>
    </row>
    <row r="3473" spans="1:15" x14ac:dyDescent="0.25">
      <c r="A3473" s="2">
        <f t="shared" ca="1" si="544"/>
        <v>0.86909082350655054</v>
      </c>
      <c r="B3473" s="4">
        <v>0.64</v>
      </c>
      <c r="C3473" s="3">
        <f t="shared" ca="1" si="545"/>
        <v>5.2482605414909483E-2</v>
      </c>
      <c r="E3473" s="4">
        <f t="shared" si="540"/>
        <v>0.65</v>
      </c>
      <c r="F3473" s="3">
        <f t="shared" ca="1" si="546"/>
        <v>4.8000788944778466E-2</v>
      </c>
      <c r="H3473" s="4">
        <f t="shared" si="541"/>
        <v>0.66</v>
      </c>
      <c r="I3473" s="3">
        <f t="shared" ca="1" si="547"/>
        <v>4.3718972474647455E-2</v>
      </c>
      <c r="K3473" s="4">
        <f t="shared" si="542"/>
        <v>0.67</v>
      </c>
      <c r="L3473" s="3">
        <f t="shared" ca="1" si="548"/>
        <v>3.9637156004516443E-2</v>
      </c>
      <c r="N3473" s="4">
        <f t="shared" si="543"/>
        <v>0.68</v>
      </c>
      <c r="O3473" s="3">
        <f t="shared" ca="1" si="549"/>
        <v>3.5755339534385429E-2</v>
      </c>
    </row>
    <row r="3474" spans="1:15" x14ac:dyDescent="0.25">
      <c r="A3474" s="2">
        <f t="shared" ca="1" si="544"/>
        <v>0.90952257649404744</v>
      </c>
      <c r="B3474" s="4">
        <v>0.64</v>
      </c>
      <c r="C3474" s="3">
        <f t="shared" ca="1" si="545"/>
        <v>7.2642419239989653E-2</v>
      </c>
      <c r="E3474" s="4">
        <f t="shared" si="540"/>
        <v>0.65</v>
      </c>
      <c r="F3474" s="3">
        <f t="shared" ca="1" si="546"/>
        <v>6.7351967710108693E-2</v>
      </c>
      <c r="H3474" s="4">
        <f t="shared" si="541"/>
        <v>0.66</v>
      </c>
      <c r="I3474" s="3">
        <f t="shared" ca="1" si="547"/>
        <v>6.2261516180227738E-2</v>
      </c>
      <c r="K3474" s="4">
        <f t="shared" si="542"/>
        <v>0.67</v>
      </c>
      <c r="L3474" s="3">
        <f t="shared" ca="1" si="548"/>
        <v>5.737106465034679E-2</v>
      </c>
      <c r="N3474" s="4">
        <f t="shared" si="543"/>
        <v>0.68</v>
      </c>
      <c r="O3474" s="3">
        <f t="shared" ca="1" si="549"/>
        <v>5.268061312046584E-2</v>
      </c>
    </row>
    <row r="3475" spans="1:15" x14ac:dyDescent="0.25">
      <c r="A3475" s="2">
        <f t="shared" ca="1" si="544"/>
        <v>0.78971992743409558</v>
      </c>
      <c r="B3475" s="4">
        <v>0.64</v>
      </c>
      <c r="C3475" s="3">
        <f t="shared" ca="1" si="545"/>
        <v>2.2416056670870842E-2</v>
      </c>
      <c r="E3475" s="4">
        <f t="shared" si="540"/>
        <v>0.65</v>
      </c>
      <c r="F3475" s="3">
        <f t="shared" ca="1" si="546"/>
        <v>1.952165812218893E-2</v>
      </c>
      <c r="H3475" s="4">
        <f t="shared" si="541"/>
        <v>0.66</v>
      </c>
      <c r="I3475" s="3">
        <f t="shared" ca="1" si="547"/>
        <v>1.6827259573507017E-2</v>
      </c>
      <c r="K3475" s="4">
        <f t="shared" si="542"/>
        <v>0.67</v>
      </c>
      <c r="L3475" s="3">
        <f t="shared" ca="1" si="548"/>
        <v>1.4332861024825103E-2</v>
      </c>
      <c r="N3475" s="4">
        <f t="shared" si="543"/>
        <v>0.68</v>
      </c>
      <c r="O3475" s="3">
        <f t="shared" ca="1" si="549"/>
        <v>1.2038462476143189E-2</v>
      </c>
    </row>
    <row r="3476" spans="1:15" x14ac:dyDescent="0.25">
      <c r="A3476" s="2">
        <f t="shared" ca="1" si="544"/>
        <v>0.97141775233885874</v>
      </c>
      <c r="B3476" s="4">
        <v>0.64</v>
      </c>
      <c r="C3476" s="3">
        <f t="shared" ca="1" si="545"/>
        <v>0.1098377265653411</v>
      </c>
      <c r="E3476" s="4">
        <f t="shared" si="540"/>
        <v>0.65</v>
      </c>
      <c r="F3476" s="3">
        <f t="shared" ca="1" si="546"/>
        <v>0.10330937151856392</v>
      </c>
      <c r="H3476" s="4">
        <f t="shared" si="541"/>
        <v>0.66</v>
      </c>
      <c r="I3476" s="3">
        <f t="shared" ca="1" si="547"/>
        <v>9.6981016471786738E-2</v>
      </c>
      <c r="K3476" s="4">
        <f t="shared" si="542"/>
        <v>0.67</v>
      </c>
      <c r="L3476" s="3">
        <f t="shared" ca="1" si="548"/>
        <v>9.0852661425009557E-2</v>
      </c>
      <c r="N3476" s="4">
        <f t="shared" si="543"/>
        <v>0.68</v>
      </c>
      <c r="O3476" s="3">
        <f t="shared" ca="1" si="549"/>
        <v>8.4924306378232381E-2</v>
      </c>
    </row>
    <row r="3477" spans="1:15" x14ac:dyDescent="0.25">
      <c r="A3477" s="2">
        <f t="shared" ca="1" si="544"/>
        <v>0.46652981502923169</v>
      </c>
      <c r="B3477" s="4">
        <v>0.64</v>
      </c>
      <c r="C3477" s="3">
        <f t="shared" ca="1" si="545"/>
        <v>3.0091905073792578E-2</v>
      </c>
      <c r="E3477" s="4">
        <f t="shared" si="540"/>
        <v>0.65</v>
      </c>
      <c r="F3477" s="3">
        <f t="shared" ca="1" si="546"/>
        <v>3.366130877320795E-2</v>
      </c>
      <c r="H3477" s="4">
        <f t="shared" si="541"/>
        <v>0.66</v>
      </c>
      <c r="I3477" s="3">
        <f t="shared" ca="1" si="547"/>
        <v>3.743071247262332E-2</v>
      </c>
      <c r="K3477" s="4">
        <f t="shared" si="542"/>
        <v>0.67</v>
      </c>
      <c r="L3477" s="3">
        <f t="shared" ca="1" si="548"/>
        <v>4.140011617203869E-2</v>
      </c>
      <c r="N3477" s="4">
        <f t="shared" si="543"/>
        <v>0.68</v>
      </c>
      <c r="O3477" s="3">
        <f t="shared" ca="1" si="549"/>
        <v>4.5569519871454058E-2</v>
      </c>
    </row>
    <row r="3478" spans="1:15" x14ac:dyDescent="0.25">
      <c r="A3478" s="2">
        <f t="shared" ca="1" si="544"/>
        <v>0.34958049091628046</v>
      </c>
      <c r="B3478" s="4">
        <v>0.64</v>
      </c>
      <c r="C3478" s="3">
        <f t="shared" ca="1" si="545"/>
        <v>8.4343491256428663E-2</v>
      </c>
      <c r="E3478" s="4">
        <f t="shared" si="540"/>
        <v>0.65</v>
      </c>
      <c r="F3478" s="3">
        <f t="shared" ca="1" si="546"/>
        <v>9.025188143810306E-2</v>
      </c>
      <c r="H3478" s="4">
        <f t="shared" si="541"/>
        <v>0.66</v>
      </c>
      <c r="I3478" s="3">
        <f t="shared" ca="1" si="547"/>
        <v>9.6360271619777463E-2</v>
      </c>
      <c r="K3478" s="4">
        <f t="shared" si="542"/>
        <v>0.67</v>
      </c>
      <c r="L3478" s="3">
        <f t="shared" ca="1" si="548"/>
        <v>0.10266866180145186</v>
      </c>
      <c r="N3478" s="4">
        <f t="shared" si="543"/>
        <v>0.68</v>
      </c>
      <c r="O3478" s="3">
        <f t="shared" ca="1" si="549"/>
        <v>0.10917705198312624</v>
      </c>
    </row>
    <row r="3479" spans="1:15" x14ac:dyDescent="0.25">
      <c r="A3479" s="2">
        <f t="shared" ca="1" si="544"/>
        <v>0.79009665828155728</v>
      </c>
      <c r="B3479" s="4">
        <v>0.64</v>
      </c>
      <c r="C3479" s="3">
        <f t="shared" ca="1" si="545"/>
        <v>2.2529006827290574E-2</v>
      </c>
      <c r="E3479" s="4">
        <f t="shared" si="540"/>
        <v>0.65</v>
      </c>
      <c r="F3479" s="3">
        <f t="shared" ca="1" si="546"/>
        <v>1.9627073661659427E-2</v>
      </c>
      <c r="H3479" s="4">
        <f t="shared" si="541"/>
        <v>0.66</v>
      </c>
      <c r="I3479" s="3">
        <f t="shared" ca="1" si="547"/>
        <v>1.6925140496028279E-2</v>
      </c>
      <c r="K3479" s="4">
        <f t="shared" si="542"/>
        <v>0.67</v>
      </c>
      <c r="L3479" s="3">
        <f t="shared" ca="1" si="548"/>
        <v>1.4423207330397132E-2</v>
      </c>
      <c r="N3479" s="4">
        <f t="shared" si="543"/>
        <v>0.68</v>
      </c>
      <c r="O3479" s="3">
        <f t="shared" ca="1" si="549"/>
        <v>1.2121274164765985E-2</v>
      </c>
    </row>
    <row r="3480" spans="1:15" x14ac:dyDescent="0.25">
      <c r="A3480" s="2">
        <f t="shared" ca="1" si="544"/>
        <v>0.92307772658185083</v>
      </c>
      <c r="B3480" s="4">
        <v>0.64</v>
      </c>
      <c r="C3480" s="3">
        <f t="shared" ca="1" si="545"/>
        <v>8.0132999286749093E-2</v>
      </c>
      <c r="E3480" s="4">
        <f t="shared" si="540"/>
        <v>0.65</v>
      </c>
      <c r="F3480" s="3">
        <f t="shared" ca="1" si="546"/>
        <v>7.4571444755112071E-2</v>
      </c>
      <c r="H3480" s="4">
        <f t="shared" si="541"/>
        <v>0.66</v>
      </c>
      <c r="I3480" s="3">
        <f t="shared" ca="1" si="547"/>
        <v>6.9209890223475054E-2</v>
      </c>
      <c r="K3480" s="4">
        <f t="shared" si="542"/>
        <v>0.67</v>
      </c>
      <c r="L3480" s="3">
        <f t="shared" ca="1" si="548"/>
        <v>6.4048335691838029E-2</v>
      </c>
      <c r="N3480" s="4">
        <f t="shared" si="543"/>
        <v>0.68</v>
      </c>
      <c r="O3480" s="3">
        <f t="shared" ca="1" si="549"/>
        <v>5.908678116020101E-2</v>
      </c>
    </row>
    <row r="3481" spans="1:15" x14ac:dyDescent="0.25">
      <c r="A3481" s="2">
        <f t="shared" ca="1" si="544"/>
        <v>0.4587510385062708</v>
      </c>
      <c r="B3481" s="4">
        <v>0.64</v>
      </c>
      <c r="C3481" s="3">
        <f t="shared" ca="1" si="545"/>
        <v>3.2851186042555332E-2</v>
      </c>
      <c r="E3481" s="4">
        <f t="shared" si="540"/>
        <v>0.65</v>
      </c>
      <c r="F3481" s="3">
        <f t="shared" ca="1" si="546"/>
        <v>3.657616527242992E-2</v>
      </c>
      <c r="H3481" s="4">
        <f t="shared" si="541"/>
        <v>0.66</v>
      </c>
      <c r="I3481" s="3">
        <f t="shared" ca="1" si="547"/>
        <v>4.0501144502304506E-2</v>
      </c>
      <c r="K3481" s="4">
        <f t="shared" si="542"/>
        <v>0.67</v>
      </c>
      <c r="L3481" s="3">
        <f t="shared" ca="1" si="548"/>
        <v>4.4626123732179099E-2</v>
      </c>
      <c r="N3481" s="4">
        <f t="shared" si="543"/>
        <v>0.68</v>
      </c>
      <c r="O3481" s="3">
        <f t="shared" ca="1" si="549"/>
        <v>4.895110296205369E-2</v>
      </c>
    </row>
    <row r="3482" spans="1:15" x14ac:dyDescent="0.25">
      <c r="A3482" s="2">
        <f t="shared" ca="1" si="544"/>
        <v>0.96127232719670375</v>
      </c>
      <c r="B3482" s="4">
        <v>0.64</v>
      </c>
      <c r="C3482" s="3">
        <f t="shared" ca="1" si="545"/>
        <v>0.10321590822238585</v>
      </c>
      <c r="E3482" s="4">
        <f t="shared" si="540"/>
        <v>0.65</v>
      </c>
      <c r="F3482" s="3">
        <f t="shared" ca="1" si="546"/>
        <v>9.6890461678451778E-2</v>
      </c>
      <c r="H3482" s="4">
        <f t="shared" si="541"/>
        <v>0.66</v>
      </c>
      <c r="I3482" s="3">
        <f t="shared" ca="1" si="547"/>
        <v>9.0765015134517707E-2</v>
      </c>
      <c r="K3482" s="4">
        <f t="shared" si="542"/>
        <v>0.67</v>
      </c>
      <c r="L3482" s="3">
        <f t="shared" ca="1" si="548"/>
        <v>8.4839568590583628E-2</v>
      </c>
      <c r="N3482" s="4">
        <f t="shared" si="543"/>
        <v>0.68</v>
      </c>
      <c r="O3482" s="3">
        <f t="shared" ca="1" si="549"/>
        <v>7.911412204664954E-2</v>
      </c>
    </row>
    <row r="3483" spans="1:15" x14ac:dyDescent="0.25">
      <c r="A3483" s="2">
        <f t="shared" ca="1" si="544"/>
        <v>0.94836440024467461</v>
      </c>
      <c r="B3483" s="4">
        <v>0.64</v>
      </c>
      <c r="C3483" s="3">
        <f t="shared" ca="1" si="545"/>
        <v>9.5088603338257874E-2</v>
      </c>
      <c r="E3483" s="4">
        <f t="shared" si="540"/>
        <v>0.65</v>
      </c>
      <c r="F3483" s="3">
        <f t="shared" ca="1" si="546"/>
        <v>8.9021315333364368E-2</v>
      </c>
      <c r="H3483" s="4">
        <f t="shared" si="541"/>
        <v>0.66</v>
      </c>
      <c r="I3483" s="3">
        <f t="shared" ca="1" si="547"/>
        <v>8.3154027328470881E-2</v>
      </c>
      <c r="K3483" s="4">
        <f t="shared" si="542"/>
        <v>0.67</v>
      </c>
      <c r="L3483" s="3">
        <f t="shared" ca="1" si="548"/>
        <v>7.7486739323577386E-2</v>
      </c>
      <c r="N3483" s="4">
        <f t="shared" si="543"/>
        <v>0.68</v>
      </c>
      <c r="O3483" s="3">
        <f t="shared" ca="1" si="549"/>
        <v>7.2019451318683883E-2</v>
      </c>
    </row>
    <row r="3484" spans="1:15" x14ac:dyDescent="0.25">
      <c r="A3484" s="2">
        <f t="shared" ca="1" si="544"/>
        <v>0.96839602131867042</v>
      </c>
      <c r="B3484" s="4">
        <v>0.64</v>
      </c>
      <c r="C3484" s="3">
        <f t="shared" ca="1" si="545"/>
        <v>0.10784394681793263</v>
      </c>
      <c r="E3484" s="4">
        <f t="shared" si="540"/>
        <v>0.65</v>
      </c>
      <c r="F3484" s="3">
        <f t="shared" ca="1" si="546"/>
        <v>0.10137602639155921</v>
      </c>
      <c r="H3484" s="4">
        <f t="shared" si="541"/>
        <v>0.66</v>
      </c>
      <c r="I3484" s="3">
        <f t="shared" ca="1" si="547"/>
        <v>9.5108105965185805E-2</v>
      </c>
      <c r="K3484" s="4">
        <f t="shared" si="542"/>
        <v>0.67</v>
      </c>
      <c r="L3484" s="3">
        <f t="shared" ca="1" si="548"/>
        <v>8.9040185538812391E-2</v>
      </c>
      <c r="N3484" s="4">
        <f t="shared" si="543"/>
        <v>0.68</v>
      </c>
      <c r="O3484" s="3">
        <f t="shared" ca="1" si="549"/>
        <v>8.317226511243897E-2</v>
      </c>
    </row>
    <row r="3485" spans="1:15" x14ac:dyDescent="0.25">
      <c r="A3485" s="2">
        <f t="shared" ca="1" si="544"/>
        <v>0.98028135372017644</v>
      </c>
      <c r="B3485" s="4">
        <v>0.64</v>
      </c>
      <c r="C3485" s="3">
        <f t="shared" ca="1" si="545"/>
        <v>0.11579139968963582</v>
      </c>
      <c r="E3485" s="4">
        <f t="shared" si="540"/>
        <v>0.65</v>
      </c>
      <c r="F3485" s="3">
        <f t="shared" ca="1" si="546"/>
        <v>0.10908577261523229</v>
      </c>
      <c r="H3485" s="4">
        <f t="shared" si="541"/>
        <v>0.66</v>
      </c>
      <c r="I3485" s="3">
        <f t="shared" ca="1" si="547"/>
        <v>0.10258014554082875</v>
      </c>
      <c r="K3485" s="4">
        <f t="shared" si="542"/>
        <v>0.67</v>
      </c>
      <c r="L3485" s="3">
        <f t="shared" ca="1" si="548"/>
        <v>9.6274518466425221E-2</v>
      </c>
      <c r="N3485" s="4">
        <f t="shared" si="543"/>
        <v>0.68</v>
      </c>
      <c r="O3485" s="3">
        <f t="shared" ca="1" si="549"/>
        <v>9.0168891392021694E-2</v>
      </c>
    </row>
    <row r="3486" spans="1:15" x14ac:dyDescent="0.25">
      <c r="A3486" s="2">
        <f t="shared" ca="1" si="544"/>
        <v>0.37333137602003086</v>
      </c>
      <c r="B3486" s="4">
        <v>0.64</v>
      </c>
      <c r="C3486" s="3">
        <f t="shared" ca="1" si="545"/>
        <v>7.1112155015370174E-2</v>
      </c>
      <c r="E3486" s="4">
        <f t="shared" ref="E3486:E3505" si="550">B3486+0.01</f>
        <v>0.65</v>
      </c>
      <c r="F3486" s="3">
        <f t="shared" ca="1" si="546"/>
        <v>7.6545527494969567E-2</v>
      </c>
      <c r="H3486" s="4">
        <f t="shared" ref="H3486:H3505" si="551">E3486+0.01</f>
        <v>0.66</v>
      </c>
      <c r="I3486" s="3">
        <f t="shared" ca="1" si="547"/>
        <v>8.2178899974568953E-2</v>
      </c>
      <c r="K3486" s="4">
        <f t="shared" ref="K3486:K3505" si="552">H3486+0.01</f>
        <v>0.67</v>
      </c>
      <c r="L3486" s="3">
        <f t="shared" ca="1" si="548"/>
        <v>8.8012272454168344E-2</v>
      </c>
      <c r="N3486" s="4">
        <f t="shared" ref="N3486:N3505" si="553">K3486+0.01</f>
        <v>0.68</v>
      </c>
      <c r="O3486" s="3">
        <f t="shared" ca="1" si="549"/>
        <v>9.4045644933767727E-2</v>
      </c>
    </row>
    <row r="3487" spans="1:15" x14ac:dyDescent="0.25">
      <c r="A3487" s="2">
        <f t="shared" ca="1" si="544"/>
        <v>0.64400291791957076</v>
      </c>
      <c r="B3487" s="4">
        <v>0.64</v>
      </c>
      <c r="C3487" s="3">
        <f t="shared" ca="1" si="545"/>
        <v>1.6023351870820603E-5</v>
      </c>
      <c r="E3487" s="4">
        <f t="shared" si="550"/>
        <v>0.65</v>
      </c>
      <c r="F3487" s="3">
        <f t="shared" ca="1" si="546"/>
        <v>3.5964993479405753E-5</v>
      </c>
      <c r="H3487" s="4">
        <f t="shared" si="551"/>
        <v>0.66</v>
      </c>
      <c r="I3487" s="3">
        <f t="shared" ca="1" si="547"/>
        <v>2.5590663508799128E-4</v>
      </c>
      <c r="K3487" s="4">
        <f t="shared" si="552"/>
        <v>0.67</v>
      </c>
      <c r="L3487" s="3">
        <f t="shared" ca="1" si="548"/>
        <v>6.7584827669657716E-4</v>
      </c>
      <c r="N3487" s="4">
        <f t="shared" si="553"/>
        <v>0.68</v>
      </c>
      <c r="O3487" s="3">
        <f t="shared" ca="1" si="549"/>
        <v>1.2957899183051633E-3</v>
      </c>
    </row>
    <row r="3488" spans="1:15" x14ac:dyDescent="0.25">
      <c r="A3488" s="2">
        <f t="shared" ca="1" si="544"/>
        <v>0.90330362320408264</v>
      </c>
      <c r="B3488" s="4">
        <v>0.64</v>
      </c>
      <c r="C3488" s="3">
        <f t="shared" ca="1" si="545"/>
        <v>6.9328797992397523E-2</v>
      </c>
      <c r="E3488" s="4">
        <f t="shared" si="550"/>
        <v>0.65</v>
      </c>
      <c r="F3488" s="3">
        <f t="shared" ca="1" si="546"/>
        <v>6.4162725528315867E-2</v>
      </c>
      <c r="H3488" s="4">
        <f t="shared" si="551"/>
        <v>0.66</v>
      </c>
      <c r="I3488" s="3">
        <f t="shared" ca="1" si="547"/>
        <v>5.9196653064234203E-2</v>
      </c>
      <c r="K3488" s="4">
        <f t="shared" si="552"/>
        <v>0.67</v>
      </c>
      <c r="L3488" s="3">
        <f t="shared" ca="1" si="548"/>
        <v>5.4430580600152552E-2</v>
      </c>
      <c r="N3488" s="4">
        <f t="shared" si="553"/>
        <v>0.68</v>
      </c>
      <c r="O3488" s="3">
        <f t="shared" ca="1" si="549"/>
        <v>4.9864508136070892E-2</v>
      </c>
    </row>
    <row r="3489" spans="1:15" x14ac:dyDescent="0.25">
      <c r="A3489" s="2">
        <f t="shared" ca="1" si="544"/>
        <v>0.91088146940311598</v>
      </c>
      <c r="B3489" s="4">
        <v>0.64</v>
      </c>
      <c r="C3489" s="3">
        <f t="shared" ca="1" si="545"/>
        <v>7.3376770465991253E-2</v>
      </c>
      <c r="E3489" s="4">
        <f t="shared" si="550"/>
        <v>0.65</v>
      </c>
      <c r="F3489" s="3">
        <f t="shared" ca="1" si="546"/>
        <v>6.8059141077928931E-2</v>
      </c>
      <c r="H3489" s="4">
        <f t="shared" si="551"/>
        <v>0.66</v>
      </c>
      <c r="I3489" s="3">
        <f t="shared" ca="1" si="547"/>
        <v>6.29415116898666E-2</v>
      </c>
      <c r="K3489" s="4">
        <f t="shared" si="552"/>
        <v>0.67</v>
      </c>
      <c r="L3489" s="3">
        <f t="shared" ca="1" si="548"/>
        <v>5.8023882301804282E-2</v>
      </c>
      <c r="N3489" s="4">
        <f t="shared" si="553"/>
        <v>0.68</v>
      </c>
      <c r="O3489" s="3">
        <f t="shared" ca="1" si="549"/>
        <v>5.3306252913741962E-2</v>
      </c>
    </row>
    <row r="3490" spans="1:15" x14ac:dyDescent="0.25">
      <c r="A3490" s="2">
        <f t="shared" ca="1" si="544"/>
        <v>0.97086901470239628</v>
      </c>
      <c r="B3490" s="4">
        <v>0.64</v>
      </c>
      <c r="C3490" s="3">
        <f t="shared" ca="1" si="545"/>
        <v>0.10947430489013452</v>
      </c>
      <c r="E3490" s="4">
        <f t="shared" si="550"/>
        <v>0.65</v>
      </c>
      <c r="F3490" s="3">
        <f t="shared" ca="1" si="546"/>
        <v>0.10295692459608659</v>
      </c>
      <c r="H3490" s="4">
        <f t="shared" si="551"/>
        <v>0.66</v>
      </c>
      <c r="I3490" s="3">
        <f t="shared" ca="1" si="547"/>
        <v>9.6639544302038652E-2</v>
      </c>
      <c r="K3490" s="4">
        <f t="shared" si="552"/>
        <v>0.67</v>
      </c>
      <c r="L3490" s="3">
        <f t="shared" ca="1" si="548"/>
        <v>9.0522164007990721E-2</v>
      </c>
      <c r="N3490" s="4">
        <f t="shared" si="553"/>
        <v>0.68</v>
      </c>
      <c r="O3490" s="3">
        <f t="shared" ca="1" si="549"/>
        <v>8.4604783713942797E-2</v>
      </c>
    </row>
    <row r="3491" spans="1:15" x14ac:dyDescent="0.25">
      <c r="A3491" s="2">
        <f t="shared" ca="1" si="544"/>
        <v>0.58292389071327599</v>
      </c>
      <c r="B3491" s="4">
        <v>0.64</v>
      </c>
      <c r="C3491" s="3">
        <f t="shared" ca="1" si="545"/>
        <v>3.2576822513100639E-3</v>
      </c>
      <c r="E3491" s="4">
        <f t="shared" si="550"/>
        <v>0.65</v>
      </c>
      <c r="F3491" s="3">
        <f t="shared" ca="1" si="546"/>
        <v>4.4992044370445452E-3</v>
      </c>
      <c r="H3491" s="4">
        <f t="shared" si="551"/>
        <v>0.66</v>
      </c>
      <c r="I3491" s="3">
        <f t="shared" ca="1" si="547"/>
        <v>5.9407266227790275E-3</v>
      </c>
      <c r="K3491" s="4">
        <f t="shared" si="552"/>
        <v>0.67</v>
      </c>
      <c r="L3491" s="3">
        <f t="shared" ca="1" si="548"/>
        <v>7.5822488085135094E-3</v>
      </c>
      <c r="N3491" s="4">
        <f t="shared" si="553"/>
        <v>0.68</v>
      </c>
      <c r="O3491" s="3">
        <f t="shared" ca="1" si="549"/>
        <v>9.4237709942479927E-3</v>
      </c>
    </row>
    <row r="3492" spans="1:15" x14ac:dyDescent="0.25">
      <c r="A3492" s="2">
        <f t="shared" ca="1" si="544"/>
        <v>7.2291206248253248E-2</v>
      </c>
      <c r="B3492" s="4">
        <v>0.64</v>
      </c>
      <c r="C3492" s="3">
        <f t="shared" ca="1" si="545"/>
        <v>0.32229327450306333</v>
      </c>
      <c r="E3492" s="4">
        <f t="shared" si="550"/>
        <v>0.65</v>
      </c>
      <c r="F3492" s="3">
        <f t="shared" ca="1" si="546"/>
        <v>0.33374745037809828</v>
      </c>
      <c r="H3492" s="4">
        <f t="shared" si="551"/>
        <v>0.66</v>
      </c>
      <c r="I3492" s="3">
        <f t="shared" ca="1" si="547"/>
        <v>0.34540162625313325</v>
      </c>
      <c r="K3492" s="4">
        <f t="shared" si="552"/>
        <v>0.67</v>
      </c>
      <c r="L3492" s="3">
        <f t="shared" ca="1" si="548"/>
        <v>0.35725580212816821</v>
      </c>
      <c r="N3492" s="4">
        <f t="shared" si="553"/>
        <v>0.68</v>
      </c>
      <c r="O3492" s="3">
        <f t="shared" ca="1" si="549"/>
        <v>0.36930997800320314</v>
      </c>
    </row>
    <row r="3493" spans="1:15" x14ac:dyDescent="0.25">
      <c r="A3493" s="2">
        <f t="shared" ca="1" si="544"/>
        <v>0.76089681672901466</v>
      </c>
      <c r="B3493" s="4">
        <v>0.64</v>
      </c>
      <c r="C3493" s="3">
        <f t="shared" ca="1" si="545"/>
        <v>1.4616040295208955E-2</v>
      </c>
      <c r="E3493" s="4">
        <f t="shared" si="550"/>
        <v>0.65</v>
      </c>
      <c r="F3493" s="3">
        <f t="shared" ca="1" si="546"/>
        <v>1.2298103960628661E-2</v>
      </c>
      <c r="H3493" s="4">
        <f t="shared" si="551"/>
        <v>0.66</v>
      </c>
      <c r="I3493" s="3">
        <f t="shared" ca="1" si="547"/>
        <v>1.0180167626048366E-2</v>
      </c>
      <c r="K3493" s="4">
        <f t="shared" si="552"/>
        <v>0.67</v>
      </c>
      <c r="L3493" s="3">
        <f t="shared" ca="1" si="548"/>
        <v>8.262231291468072E-3</v>
      </c>
      <c r="N3493" s="4">
        <f t="shared" si="553"/>
        <v>0.68</v>
      </c>
      <c r="O3493" s="3">
        <f t="shared" ca="1" si="549"/>
        <v>6.5442949568877782E-3</v>
      </c>
    </row>
    <row r="3494" spans="1:15" x14ac:dyDescent="0.25">
      <c r="A3494" s="2">
        <f t="shared" ca="1" si="544"/>
        <v>0.47716716088789224</v>
      </c>
      <c r="B3494" s="4">
        <v>0.64</v>
      </c>
      <c r="C3494" s="3">
        <f t="shared" ca="1" si="545"/>
        <v>2.6514533493309577E-2</v>
      </c>
      <c r="E3494" s="4">
        <f t="shared" si="550"/>
        <v>0.65</v>
      </c>
      <c r="F3494" s="3">
        <f t="shared" ca="1" si="546"/>
        <v>2.9871190275551733E-2</v>
      </c>
      <c r="H3494" s="4">
        <f t="shared" si="551"/>
        <v>0.66</v>
      </c>
      <c r="I3494" s="3">
        <f t="shared" ca="1" si="547"/>
        <v>3.3427847057793891E-2</v>
      </c>
      <c r="K3494" s="4">
        <f t="shared" si="552"/>
        <v>0.67</v>
      </c>
      <c r="L3494" s="3">
        <f t="shared" ca="1" si="548"/>
        <v>3.7184503840036055E-2</v>
      </c>
      <c r="N3494" s="4">
        <f t="shared" si="553"/>
        <v>0.68</v>
      </c>
      <c r="O3494" s="3">
        <f t="shared" ca="1" si="549"/>
        <v>4.1141160622278211E-2</v>
      </c>
    </row>
    <row r="3495" spans="1:15" x14ac:dyDescent="0.25">
      <c r="A3495" s="2">
        <f t="shared" ca="1" si="544"/>
        <v>0.81752244432002674</v>
      </c>
      <c r="B3495" s="4">
        <v>0.64</v>
      </c>
      <c r="C3495" s="3">
        <f t="shared" ca="1" si="545"/>
        <v>3.1514218237356992E-2</v>
      </c>
      <c r="E3495" s="4">
        <f t="shared" si="550"/>
        <v>0.65</v>
      </c>
      <c r="F3495" s="3">
        <f t="shared" ca="1" si="546"/>
        <v>2.8063769350956454E-2</v>
      </c>
      <c r="H3495" s="4">
        <f t="shared" si="551"/>
        <v>0.66</v>
      </c>
      <c r="I3495" s="3">
        <f t="shared" ca="1" si="547"/>
        <v>2.4813320464555914E-2</v>
      </c>
      <c r="K3495" s="4">
        <f t="shared" si="552"/>
        <v>0.67</v>
      </c>
      <c r="L3495" s="3">
        <f t="shared" ca="1" si="548"/>
        <v>2.1762871578155377E-2</v>
      </c>
      <c r="N3495" s="4">
        <f t="shared" si="553"/>
        <v>0.68</v>
      </c>
      <c r="O3495" s="3">
        <f t="shared" ca="1" si="549"/>
        <v>1.8912422691754843E-2</v>
      </c>
    </row>
    <row r="3496" spans="1:15" x14ac:dyDescent="0.25">
      <c r="A3496" s="2">
        <f t="shared" ca="1" si="544"/>
        <v>0.62276863057948417</v>
      </c>
      <c r="B3496" s="4">
        <v>0.64</v>
      </c>
      <c r="C3496" s="3">
        <f t="shared" ca="1" si="545"/>
        <v>2.9692009210628841E-4</v>
      </c>
      <c r="E3496" s="4">
        <f t="shared" si="550"/>
        <v>0.65</v>
      </c>
      <c r="F3496" s="3">
        <f t="shared" ca="1" si="546"/>
        <v>7.4154748051660573E-4</v>
      </c>
      <c r="H3496" s="4">
        <f t="shared" si="551"/>
        <v>0.66</v>
      </c>
      <c r="I3496" s="3">
        <f t="shared" ca="1" si="547"/>
        <v>1.3861748689269235E-3</v>
      </c>
      <c r="K3496" s="4">
        <f t="shared" si="552"/>
        <v>0.67</v>
      </c>
      <c r="L3496" s="3">
        <f t="shared" ca="1" si="548"/>
        <v>2.2308022573372414E-3</v>
      </c>
      <c r="N3496" s="4">
        <f t="shared" si="553"/>
        <v>0.68</v>
      </c>
      <c r="O3496" s="3">
        <f t="shared" ca="1" si="549"/>
        <v>3.2754296457475599E-3</v>
      </c>
    </row>
    <row r="3497" spans="1:15" x14ac:dyDescent="0.25">
      <c r="A3497" s="2">
        <f t="shared" ca="1" si="544"/>
        <v>0.98400944208359054</v>
      </c>
      <c r="B3497" s="4">
        <v>0.64</v>
      </c>
      <c r="C3497" s="3">
        <f t="shared" ca="1" si="545"/>
        <v>0.11834249624266323</v>
      </c>
      <c r="E3497" s="4">
        <f t="shared" si="550"/>
        <v>0.65</v>
      </c>
      <c r="F3497" s="3">
        <f t="shared" ca="1" si="546"/>
        <v>0.11156230740099141</v>
      </c>
      <c r="H3497" s="4">
        <f t="shared" si="551"/>
        <v>0.66</v>
      </c>
      <c r="I3497" s="3">
        <f t="shared" ca="1" si="547"/>
        <v>0.10498211855931959</v>
      </c>
      <c r="K3497" s="4">
        <f t="shared" si="552"/>
        <v>0.67</v>
      </c>
      <c r="L3497" s="3">
        <f t="shared" ca="1" si="548"/>
        <v>9.8601929717647779E-2</v>
      </c>
      <c r="N3497" s="4">
        <f t="shared" si="553"/>
        <v>0.68</v>
      </c>
      <c r="O3497" s="3">
        <f t="shared" ca="1" si="549"/>
        <v>9.2421740875975961E-2</v>
      </c>
    </row>
    <row r="3498" spans="1:15" x14ac:dyDescent="0.25">
      <c r="A3498" s="2">
        <f t="shared" ca="1" si="544"/>
        <v>0.89411548301317767</v>
      </c>
      <c r="B3498" s="4">
        <v>0.64</v>
      </c>
      <c r="C3498" s="3">
        <f t="shared" ca="1" si="545"/>
        <v>6.4574678707020577E-2</v>
      </c>
      <c r="E3498" s="4">
        <f t="shared" si="550"/>
        <v>0.65</v>
      </c>
      <c r="F3498" s="3">
        <f t="shared" ca="1" si="546"/>
        <v>5.9592369046757028E-2</v>
      </c>
      <c r="H3498" s="4">
        <f t="shared" si="551"/>
        <v>0.66</v>
      </c>
      <c r="I3498" s="3">
        <f t="shared" ca="1" si="547"/>
        <v>5.481005938649347E-2</v>
      </c>
      <c r="K3498" s="4">
        <f t="shared" si="552"/>
        <v>0.67</v>
      </c>
      <c r="L3498" s="3">
        <f t="shared" ca="1" si="548"/>
        <v>5.0227749726229912E-2</v>
      </c>
      <c r="N3498" s="4">
        <f t="shared" si="553"/>
        <v>0.68</v>
      </c>
      <c r="O3498" s="3">
        <f t="shared" ca="1" si="549"/>
        <v>4.5845440065966352E-2</v>
      </c>
    </row>
    <row r="3499" spans="1:15" x14ac:dyDescent="0.25">
      <c r="A3499" s="2">
        <f t="shared" ca="1" si="544"/>
        <v>0.82548977358600772</v>
      </c>
      <c r="B3499" s="4">
        <v>0.64</v>
      </c>
      <c r="C3499" s="3">
        <f t="shared" ca="1" si="545"/>
        <v>3.4406456104988402E-2</v>
      </c>
      <c r="E3499" s="4">
        <f t="shared" si="550"/>
        <v>0.65</v>
      </c>
      <c r="F3499" s="3">
        <f t="shared" ca="1" si="546"/>
        <v>3.0796660633268247E-2</v>
      </c>
      <c r="H3499" s="4">
        <f t="shared" si="551"/>
        <v>0.66</v>
      </c>
      <c r="I3499" s="3">
        <f t="shared" ca="1" si="547"/>
        <v>2.7386865161548091E-2</v>
      </c>
      <c r="K3499" s="4">
        <f t="shared" si="552"/>
        <v>0.67</v>
      </c>
      <c r="L3499" s="3">
        <f t="shared" ca="1" si="548"/>
        <v>2.4177069689827933E-2</v>
      </c>
      <c r="N3499" s="4">
        <f t="shared" si="553"/>
        <v>0.68</v>
      </c>
      <c r="O3499" s="3">
        <f t="shared" ca="1" si="549"/>
        <v>2.1167274218107778E-2</v>
      </c>
    </row>
    <row r="3500" spans="1:15" x14ac:dyDescent="0.25">
      <c r="A3500" s="2">
        <f t="shared" ca="1" si="544"/>
        <v>0.94476022043308816</v>
      </c>
      <c r="B3500" s="4">
        <v>0.64</v>
      </c>
      <c r="C3500" s="3">
        <f t="shared" ca="1" si="545"/>
        <v>9.2878791958424481E-2</v>
      </c>
      <c r="E3500" s="4">
        <f t="shared" si="550"/>
        <v>0.65</v>
      </c>
      <c r="F3500" s="3">
        <f t="shared" ca="1" si="546"/>
        <v>8.6883587549762706E-2</v>
      </c>
      <c r="H3500" s="4">
        <f t="shared" si="551"/>
        <v>0.66</v>
      </c>
      <c r="I3500" s="3">
        <f t="shared" ca="1" si="547"/>
        <v>8.1088383141100936E-2</v>
      </c>
      <c r="K3500" s="4">
        <f t="shared" si="552"/>
        <v>0.67</v>
      </c>
      <c r="L3500" s="3">
        <f t="shared" ca="1" si="548"/>
        <v>7.5493178732439173E-2</v>
      </c>
      <c r="N3500" s="4">
        <f t="shared" si="553"/>
        <v>0.68</v>
      </c>
      <c r="O3500" s="3">
        <f t="shared" ca="1" si="549"/>
        <v>7.0097974323777401E-2</v>
      </c>
    </row>
    <row r="3501" spans="1:15" x14ac:dyDescent="0.25">
      <c r="A3501" s="2">
        <f t="shared" ca="1" si="544"/>
        <v>0.23954328522493001</v>
      </c>
      <c r="B3501" s="4">
        <v>0.64</v>
      </c>
      <c r="C3501" s="3">
        <f t="shared" ca="1" si="545"/>
        <v>0.16036558040844176</v>
      </c>
      <c r="E3501" s="4">
        <f t="shared" si="550"/>
        <v>0.65</v>
      </c>
      <c r="F3501" s="3">
        <f t="shared" ca="1" si="546"/>
        <v>0.16847471470394318</v>
      </c>
      <c r="H3501" s="4">
        <f t="shared" si="551"/>
        <v>0.66</v>
      </c>
      <c r="I3501" s="3">
        <f t="shared" ca="1" si="547"/>
        <v>0.17678384899944458</v>
      </c>
      <c r="K3501" s="4">
        <f t="shared" si="552"/>
        <v>0.67</v>
      </c>
      <c r="L3501" s="3">
        <f t="shared" ca="1" si="548"/>
        <v>0.18529298329494598</v>
      </c>
      <c r="N3501" s="4">
        <f t="shared" si="553"/>
        <v>0.68</v>
      </c>
      <c r="O3501" s="3">
        <f t="shared" ca="1" si="549"/>
        <v>0.19400211759044739</v>
      </c>
    </row>
    <row r="3502" spans="1:15" x14ac:dyDescent="0.25">
      <c r="A3502" s="2">
        <f t="shared" ca="1" si="544"/>
        <v>0.27988843068014435</v>
      </c>
      <c r="B3502" s="4">
        <v>0.64</v>
      </c>
      <c r="C3502" s="3">
        <f t="shared" ca="1" si="545"/>
        <v>0.12968034235800921</v>
      </c>
      <c r="E3502" s="4">
        <f t="shared" si="550"/>
        <v>0.65</v>
      </c>
      <c r="F3502" s="3">
        <f t="shared" ca="1" si="546"/>
        <v>0.13698257374440634</v>
      </c>
      <c r="H3502" s="4">
        <f t="shared" si="551"/>
        <v>0.66</v>
      </c>
      <c r="I3502" s="3">
        <f t="shared" ca="1" si="547"/>
        <v>0.14448480513080345</v>
      </c>
      <c r="K3502" s="4">
        <f t="shared" si="552"/>
        <v>0.67</v>
      </c>
      <c r="L3502" s="3">
        <f t="shared" ca="1" si="548"/>
        <v>0.15218703651720056</v>
      </c>
      <c r="N3502" s="4">
        <f t="shared" si="553"/>
        <v>0.68</v>
      </c>
      <c r="O3502" s="3">
        <f t="shared" ca="1" si="549"/>
        <v>0.1600892679035977</v>
      </c>
    </row>
    <row r="3503" spans="1:15" x14ac:dyDescent="0.25">
      <c r="A3503" s="2">
        <f t="shared" ca="1" si="544"/>
        <v>0.22766542744087648</v>
      </c>
      <c r="B3503" s="4">
        <v>0.64</v>
      </c>
      <c r="C3503" s="3">
        <f t="shared" ca="1" si="545"/>
        <v>0.1700197997275151</v>
      </c>
      <c r="E3503" s="4">
        <f t="shared" si="550"/>
        <v>0.65</v>
      </c>
      <c r="F3503" s="3">
        <f t="shared" ca="1" si="546"/>
        <v>0.1783664911786976</v>
      </c>
      <c r="H3503" s="4">
        <f t="shared" si="551"/>
        <v>0.66</v>
      </c>
      <c r="I3503" s="3">
        <f t="shared" ca="1" si="547"/>
        <v>0.18691318262988008</v>
      </c>
      <c r="K3503" s="4">
        <f t="shared" si="552"/>
        <v>0.67</v>
      </c>
      <c r="L3503" s="3">
        <f t="shared" ca="1" si="548"/>
        <v>0.19565987408106256</v>
      </c>
      <c r="N3503" s="4">
        <f t="shared" si="553"/>
        <v>0.68</v>
      </c>
      <c r="O3503" s="3">
        <f t="shared" ca="1" si="549"/>
        <v>0.20460656553224502</v>
      </c>
    </row>
    <row r="3504" spans="1:15" x14ac:dyDescent="0.25">
      <c r="A3504" s="2">
        <f t="shared" ca="1" si="544"/>
        <v>0.59559625977502695</v>
      </c>
      <c r="B3504" s="4">
        <v>0.64</v>
      </c>
      <c r="C3504" s="3">
        <f t="shared" ca="1" si="545"/>
        <v>1.9716921459668911E-3</v>
      </c>
      <c r="E3504" s="4">
        <f t="shared" si="550"/>
        <v>0.65</v>
      </c>
      <c r="F3504" s="3">
        <f t="shared" ca="1" si="546"/>
        <v>2.9597669504663532E-3</v>
      </c>
      <c r="H3504" s="4">
        <f t="shared" si="551"/>
        <v>0.66</v>
      </c>
      <c r="I3504" s="3">
        <f t="shared" ca="1" si="547"/>
        <v>4.1478417549658158E-3</v>
      </c>
      <c r="K3504" s="4">
        <f t="shared" si="552"/>
        <v>0.67</v>
      </c>
      <c r="L3504" s="3">
        <f t="shared" ca="1" si="548"/>
        <v>5.5359165594652789E-3</v>
      </c>
      <c r="N3504" s="4">
        <f t="shared" si="553"/>
        <v>0.68</v>
      </c>
      <c r="O3504" s="3">
        <f t="shared" ca="1" si="549"/>
        <v>7.1239913639647426E-3</v>
      </c>
    </row>
    <row r="3505" spans="1:15" x14ac:dyDescent="0.25">
      <c r="A3505" s="2">
        <f t="shared" ca="1" si="544"/>
        <v>0.8192675682996845</v>
      </c>
      <c r="B3505" s="4">
        <v>0.64</v>
      </c>
      <c r="C3505" s="3">
        <f t="shared" ca="1" si="545"/>
        <v>3.2136861044082039E-2</v>
      </c>
      <c r="E3505" s="4">
        <f t="shared" si="550"/>
        <v>0.65</v>
      </c>
      <c r="F3505" s="3">
        <f t="shared" ca="1" si="546"/>
        <v>2.8651509678088351E-2</v>
      </c>
      <c r="H3505" s="4">
        <f t="shared" si="551"/>
        <v>0.66</v>
      </c>
      <c r="I3505" s="3">
        <f t="shared" ca="1" si="547"/>
        <v>2.5366158312094659E-2</v>
      </c>
      <c r="K3505" s="4">
        <f t="shared" si="552"/>
        <v>0.67</v>
      </c>
      <c r="L3505" s="3">
        <f t="shared" ca="1" si="548"/>
        <v>2.2280806946100965E-2</v>
      </c>
      <c r="N3505" s="4">
        <f t="shared" si="553"/>
        <v>0.68</v>
      </c>
      <c r="O3505" s="3">
        <f t="shared" ca="1" si="549"/>
        <v>1.9395455580107274E-2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3F5C1-F92E-4BFE-94A5-4318DD76821A}">
  <dimension ref="B2:C10"/>
  <sheetViews>
    <sheetView topLeftCell="A4" zoomScale="250" zoomScaleNormal="250" workbookViewId="0">
      <selection activeCell="B7" sqref="B7"/>
    </sheetView>
  </sheetViews>
  <sheetFormatPr defaultRowHeight="15" x14ac:dyDescent="0.25"/>
  <cols>
    <col min="2" max="2" width="28" customWidth="1"/>
  </cols>
  <sheetData>
    <row r="2" spans="2:3" x14ac:dyDescent="0.25">
      <c r="B2" s="2">
        <f ca="1">SQRT(RAND())</f>
        <v>0.90030995704966577</v>
      </c>
    </row>
    <row r="3" spans="2:3" x14ac:dyDescent="0.25">
      <c r="B3" s="2" t="s">
        <v>9</v>
      </c>
    </row>
    <row r="5" spans="2:3" x14ac:dyDescent="0.25">
      <c r="B5" s="2" t="s">
        <v>10</v>
      </c>
    </row>
    <row r="6" spans="2:3" x14ac:dyDescent="0.25">
      <c r="B6" s="2" t="s">
        <v>11</v>
      </c>
    </row>
    <row r="7" spans="2:3" x14ac:dyDescent="0.25">
      <c r="B7" s="2" t="s">
        <v>12</v>
      </c>
    </row>
    <row r="9" spans="2:3" x14ac:dyDescent="0.25">
      <c r="B9" s="2" t="s">
        <v>13</v>
      </c>
    </row>
    <row r="10" spans="2:3" x14ac:dyDescent="0.25">
      <c r="B10" s="2" t="s">
        <v>14</v>
      </c>
      <c r="C10" s="5">
        <f>SQRT(0.5)</f>
        <v>0.70710678118654757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EC2AE-9432-413E-99C4-88017526903D}">
  <dimension ref="C4:C14"/>
  <sheetViews>
    <sheetView topLeftCell="A7" zoomScale="235" zoomScaleNormal="235" workbookViewId="0">
      <selection activeCell="C12" sqref="C12"/>
    </sheetView>
  </sheetViews>
  <sheetFormatPr defaultRowHeight="15" x14ac:dyDescent="0.25"/>
  <cols>
    <col min="3" max="3" width="10.140625" bestFit="1" customWidth="1"/>
  </cols>
  <sheetData>
    <row r="4" spans="3:3" x14ac:dyDescent="0.25">
      <c r="C4" s="2" t="s">
        <v>12</v>
      </c>
    </row>
    <row r="6" spans="3:3" x14ac:dyDescent="0.25">
      <c r="C6" t="s">
        <v>16</v>
      </c>
    </row>
    <row r="8" spans="3:3" x14ac:dyDescent="0.25">
      <c r="C8" t="s">
        <v>17</v>
      </c>
    </row>
    <row r="9" spans="3:3" x14ac:dyDescent="0.25">
      <c r="C9" s="8" t="s">
        <v>18</v>
      </c>
    </row>
    <row r="10" spans="3:3" x14ac:dyDescent="0.25">
      <c r="C10" t="s">
        <v>19</v>
      </c>
    </row>
    <row r="11" spans="3:3" x14ac:dyDescent="0.25">
      <c r="C11" t="s">
        <v>20</v>
      </c>
    </row>
    <row r="12" spans="3:3" x14ac:dyDescent="0.25">
      <c r="C12" s="10">
        <f>2*1^3/3</f>
        <v>0.66666666666666663</v>
      </c>
    </row>
    <row r="13" spans="3:3" x14ac:dyDescent="0.25">
      <c r="C13">
        <f>2/3</f>
        <v>0.66666666666666663</v>
      </c>
    </row>
    <row r="14" spans="3:3" x14ac:dyDescent="0.25">
      <c r="C14" s="9" t="s">
        <v>21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A0ED0-AE2F-4F69-8BB9-0789E73AED78}">
  <dimension ref="A2:P10"/>
  <sheetViews>
    <sheetView zoomScale="130" zoomScaleNormal="130" workbookViewId="0">
      <selection activeCell="D3" sqref="D3"/>
    </sheetView>
  </sheetViews>
  <sheetFormatPr defaultRowHeight="15" x14ac:dyDescent="0.25"/>
  <cols>
    <col min="1" max="1" width="9.140625" style="1"/>
    <col min="2" max="2" width="4.5703125" style="1" bestFit="1" customWidth="1"/>
    <col min="3" max="3" width="6.85546875" style="1" customWidth="1"/>
    <col min="4" max="4" width="7" style="1" bestFit="1" customWidth="1"/>
    <col min="5" max="5" width="4.5703125" style="1" bestFit="1" customWidth="1"/>
    <col min="6" max="6" width="6.85546875" style="1" bestFit="1" customWidth="1"/>
    <col min="7" max="7" width="7" style="1" bestFit="1" customWidth="1"/>
    <col min="8" max="8" width="4.5703125" style="1" bestFit="1" customWidth="1"/>
    <col min="9" max="9" width="6.85546875" style="1" bestFit="1" customWidth="1"/>
    <col min="10" max="10" width="7" style="1" bestFit="1" customWidth="1"/>
    <col min="11" max="11" width="4.5703125" style="1" bestFit="1" customWidth="1"/>
    <col min="12" max="12" width="6.85546875" style="1" bestFit="1" customWidth="1"/>
    <col min="13" max="13" width="7" style="1" bestFit="1" customWidth="1"/>
    <col min="14" max="14" width="4.5703125" style="1" customWidth="1"/>
    <col min="15" max="15" width="6.85546875" style="1" bestFit="1" customWidth="1"/>
    <col min="16" max="16" width="7" style="1" bestFit="1" customWidth="1"/>
    <col min="17" max="16384" width="9.140625" style="1"/>
  </cols>
  <sheetData>
    <row r="2" spans="1:16" x14ac:dyDescent="0.25">
      <c r="A2" s="1" t="s">
        <v>0</v>
      </c>
      <c r="B2" s="1" t="s">
        <v>4</v>
      </c>
      <c r="C2" s="1" t="s">
        <v>15</v>
      </c>
      <c r="D2" s="1" t="s">
        <v>3</v>
      </c>
      <c r="E2" s="1" t="s">
        <v>5</v>
      </c>
      <c r="F2" s="1" t="s">
        <v>15</v>
      </c>
      <c r="G2" s="1" t="s">
        <v>3</v>
      </c>
      <c r="H2" s="1" t="s">
        <v>6</v>
      </c>
      <c r="I2" s="1" t="s">
        <v>15</v>
      </c>
      <c r="J2" s="1" t="s">
        <v>3</v>
      </c>
      <c r="K2" s="1" t="s">
        <v>7</v>
      </c>
      <c r="L2" s="1" t="s">
        <v>15</v>
      </c>
      <c r="M2" s="1" t="s">
        <v>3</v>
      </c>
      <c r="N2" s="1" t="s">
        <v>8</v>
      </c>
      <c r="O2" s="1" t="s">
        <v>15</v>
      </c>
      <c r="P2" s="1" t="s">
        <v>3</v>
      </c>
    </row>
    <row r="3" spans="1:16" x14ac:dyDescent="0.25">
      <c r="A3" s="2">
        <f ca="1">SQRT(RAND())</f>
        <v>0.62916458961543198</v>
      </c>
      <c r="B3" s="4">
        <v>0.64</v>
      </c>
      <c r="C3" s="3">
        <f ca="1">($A3-B3)^2</f>
        <v>1.1740611820200479E-4</v>
      </c>
      <c r="D3" s="6">
        <f ca="1">AVERAGE(C:C)</f>
        <v>2.9841654891486526E-2</v>
      </c>
      <c r="E3" s="4">
        <f>B3+0.01</f>
        <v>0.65</v>
      </c>
      <c r="F3" s="3">
        <f ca="1">($A3-E3)^2</f>
        <v>4.3411432589336583E-4</v>
      </c>
      <c r="G3" s="6">
        <f ca="1">AVERAGE(F:F)</f>
        <v>2.7432626927189941E-2</v>
      </c>
      <c r="H3" s="4">
        <f>E3+0.01</f>
        <v>0.66</v>
      </c>
      <c r="I3" s="3">
        <f ca="1">($A3-H3)^2</f>
        <v>9.5082253358472722E-4</v>
      </c>
      <c r="J3" s="7">
        <f ca="1">AVERAGE(I:I)</f>
        <v>2.5223598962893355E-2</v>
      </c>
      <c r="K3" s="4">
        <f>H3+0.01</f>
        <v>0.67</v>
      </c>
      <c r="L3" s="3">
        <f ca="1">($A3-K3)^2</f>
        <v>1.6675307412760891E-3</v>
      </c>
      <c r="M3" s="6">
        <f ca="1">AVERAGE(L:L)</f>
        <v>2.3214570998596772E-2</v>
      </c>
      <c r="N3" s="4">
        <f>K3+0.01</f>
        <v>0.68</v>
      </c>
      <c r="O3" s="3">
        <f ca="1">($A3-N3)^2</f>
        <v>2.584238948967451E-3</v>
      </c>
      <c r="P3" s="6">
        <f ca="1">AVERAGE(O:O)</f>
        <v>2.140554303430019E-2</v>
      </c>
    </row>
    <row r="4" spans="1:16" x14ac:dyDescent="0.25">
      <c r="A4" s="2">
        <f t="shared" ref="A4:A10" ca="1" si="0">SQRT(RAND())</f>
        <v>0.79828540681884208</v>
      </c>
      <c r="B4" s="4">
        <v>0.64</v>
      </c>
      <c r="C4" s="3">
        <f t="shared" ref="C4:C10" ca="1" si="1">($A4-B4)^2</f>
        <v>2.5054270011806334E-2</v>
      </c>
      <c r="E4" s="4">
        <f t="shared" ref="E4:E10" si="2">B4+0.01</f>
        <v>0.65</v>
      </c>
      <c r="F4" s="3">
        <f t="shared" ref="F4:F10" ca="1" si="3">($A4-E4)^2</f>
        <v>2.198856187542949E-2</v>
      </c>
      <c r="H4" s="4">
        <f t="shared" ref="H4:H10" si="4">E4+0.01</f>
        <v>0.66</v>
      </c>
      <c r="I4" s="3">
        <f t="shared" ref="I4:I10" ca="1" si="5">($A4-H4)^2</f>
        <v>1.9122853739052648E-2</v>
      </c>
      <c r="K4" s="4">
        <f t="shared" ref="K4:K10" si="6">H4+0.01</f>
        <v>0.67</v>
      </c>
      <c r="L4" s="3">
        <f t="shared" ref="L4:L10" ca="1" si="7">($A4-K4)^2</f>
        <v>1.6457145602675805E-2</v>
      </c>
      <c r="N4" s="4">
        <f t="shared" ref="N4:N10" si="8">K4+0.01</f>
        <v>0.68</v>
      </c>
      <c r="O4" s="3">
        <f t="shared" ref="O4:O10" ca="1" si="9">($A4-N4)^2</f>
        <v>1.399143746629896E-2</v>
      </c>
    </row>
    <row r="5" spans="1:16" x14ac:dyDescent="0.25">
      <c r="A5" s="2">
        <f t="shared" ca="1" si="0"/>
        <v>0.73599192967702565</v>
      </c>
      <c r="B5" s="4">
        <v>0.64</v>
      </c>
      <c r="C5" s="3">
        <f t="shared" ca="1" si="1"/>
        <v>9.2144505631190348E-3</v>
      </c>
      <c r="E5" s="4">
        <f t="shared" si="2"/>
        <v>0.65</v>
      </c>
      <c r="F5" s="3">
        <f t="shared" ca="1" si="3"/>
        <v>7.3946119695785205E-3</v>
      </c>
      <c r="H5" s="4">
        <f t="shared" si="4"/>
        <v>0.66</v>
      </c>
      <c r="I5" s="3">
        <f t="shared" ca="1" si="5"/>
        <v>5.7747733760380067E-3</v>
      </c>
      <c r="K5" s="4">
        <f t="shared" si="6"/>
        <v>0.67</v>
      </c>
      <c r="L5" s="3">
        <f t="shared" ca="1" si="7"/>
        <v>4.3549347824974934E-3</v>
      </c>
      <c r="N5" s="4">
        <f t="shared" si="8"/>
        <v>0.68</v>
      </c>
      <c r="O5" s="3">
        <f t="shared" ca="1" si="9"/>
        <v>3.1350961889569798E-3</v>
      </c>
    </row>
    <row r="6" spans="1:16" x14ac:dyDescent="0.25">
      <c r="A6" s="2">
        <f t="shared" ca="1" si="0"/>
        <v>0.88384829425442824</v>
      </c>
      <c r="B6" s="4">
        <v>0.64</v>
      </c>
      <c r="C6" s="3">
        <f t="shared" ca="1" si="1"/>
        <v>5.9461990610794213E-2</v>
      </c>
      <c r="E6" s="4">
        <f t="shared" si="2"/>
        <v>0.65</v>
      </c>
      <c r="F6" s="3">
        <f t="shared" ca="1" si="3"/>
        <v>5.468502472570564E-2</v>
      </c>
      <c r="H6" s="4">
        <f t="shared" si="4"/>
        <v>0.66</v>
      </c>
      <c r="I6" s="3">
        <f t="shared" ca="1" si="5"/>
        <v>5.0108058840617073E-2</v>
      </c>
      <c r="K6" s="4">
        <f t="shared" si="6"/>
        <v>0.67</v>
      </c>
      <c r="L6" s="3">
        <f t="shared" ca="1" si="7"/>
        <v>4.5731092955528505E-2</v>
      </c>
      <c r="N6" s="4">
        <f t="shared" si="8"/>
        <v>0.68</v>
      </c>
      <c r="O6" s="3">
        <f t="shared" ca="1" si="9"/>
        <v>4.1554127070439942E-2</v>
      </c>
    </row>
    <row r="7" spans="1:16" x14ac:dyDescent="0.25">
      <c r="A7" s="2">
        <f t="shared" ca="1" si="0"/>
        <v>0.57878277559791458</v>
      </c>
      <c r="B7" s="4">
        <v>0.64</v>
      </c>
      <c r="C7" s="3">
        <f t="shared" ca="1" si="1"/>
        <v>3.7475485634952846E-3</v>
      </c>
      <c r="E7" s="4">
        <f t="shared" si="2"/>
        <v>0.65</v>
      </c>
      <c r="F7" s="3">
        <f t="shared" ca="1" si="3"/>
        <v>5.0718930515369944E-3</v>
      </c>
      <c r="H7" s="4">
        <f t="shared" si="4"/>
        <v>0.66</v>
      </c>
      <c r="I7" s="3">
        <f t="shared" ca="1" si="5"/>
        <v>6.5962375395787051E-3</v>
      </c>
      <c r="K7" s="4">
        <f t="shared" si="6"/>
        <v>0.67</v>
      </c>
      <c r="L7" s="3">
        <f t="shared" ca="1" si="7"/>
        <v>8.3205820276204146E-3</v>
      </c>
      <c r="N7" s="4">
        <f t="shared" si="8"/>
        <v>0.68</v>
      </c>
      <c r="O7" s="3">
        <f t="shared" ca="1" si="9"/>
        <v>1.0244926515662127E-2</v>
      </c>
    </row>
    <row r="8" spans="1:16" x14ac:dyDescent="0.25">
      <c r="A8" s="2">
        <f t="shared" ca="1" si="0"/>
        <v>0.91333254705346834</v>
      </c>
      <c r="B8" s="4">
        <v>0.64</v>
      </c>
      <c r="C8" s="3">
        <f t="shared" ca="1" si="1"/>
        <v>7.4710681278736479E-2</v>
      </c>
      <c r="E8" s="4">
        <f t="shared" si="2"/>
        <v>0.65</v>
      </c>
      <c r="F8" s="3">
        <f t="shared" ca="1" si="3"/>
        <v>6.9344030337667104E-2</v>
      </c>
      <c r="H8" s="4">
        <f t="shared" si="4"/>
        <v>0.66</v>
      </c>
      <c r="I8" s="3">
        <f t="shared" ca="1" si="5"/>
        <v>6.4177379396597733E-2</v>
      </c>
      <c r="K8" s="4">
        <f t="shared" si="6"/>
        <v>0.67</v>
      </c>
      <c r="L8" s="3">
        <f t="shared" ca="1" si="7"/>
        <v>5.9210728455528362E-2</v>
      </c>
      <c r="N8" s="4">
        <f t="shared" si="8"/>
        <v>0.68</v>
      </c>
      <c r="O8" s="3">
        <f t="shared" ca="1" si="9"/>
        <v>5.444407751445899E-2</v>
      </c>
    </row>
    <row r="9" spans="1:16" x14ac:dyDescent="0.25">
      <c r="A9" s="2">
        <f t="shared" ca="1" si="0"/>
        <v>0.69171269369864652</v>
      </c>
      <c r="B9" s="4">
        <v>0.64</v>
      </c>
      <c r="C9" s="3">
        <f t="shared" ca="1" si="1"/>
        <v>2.674202689570034E-3</v>
      </c>
      <c r="E9" s="4">
        <f t="shared" si="2"/>
        <v>0.65</v>
      </c>
      <c r="F9" s="3">
        <f t="shared" ca="1" si="3"/>
        <v>1.7399488155971032E-3</v>
      </c>
      <c r="H9" s="4">
        <f t="shared" si="4"/>
        <v>0.66</v>
      </c>
      <c r="I9" s="3">
        <f t="shared" ca="1" si="5"/>
        <v>1.0056949416241726E-3</v>
      </c>
      <c r="K9" s="4">
        <f t="shared" si="6"/>
        <v>0.67</v>
      </c>
      <c r="L9" s="3">
        <f t="shared" ca="1" si="7"/>
        <v>4.7144106765124253E-4</v>
      </c>
      <c r="N9" s="4">
        <f t="shared" si="8"/>
        <v>0.68</v>
      </c>
      <c r="O9" s="3">
        <f t="shared" ca="1" si="9"/>
        <v>1.3718719367831274E-4</v>
      </c>
    </row>
    <row r="10" spans="1:16" x14ac:dyDescent="0.25">
      <c r="A10" s="2">
        <f t="shared" ca="1" si="0"/>
        <v>0.89249294900287579</v>
      </c>
      <c r="B10" s="4">
        <v>0.64</v>
      </c>
      <c r="C10" s="3">
        <f t="shared" ca="1" si="1"/>
        <v>6.3752689296168827E-2</v>
      </c>
      <c r="E10" s="4">
        <f t="shared" si="2"/>
        <v>0.65</v>
      </c>
      <c r="F10" s="3">
        <f t="shared" ca="1" si="3"/>
        <v>5.8802830316111311E-2</v>
      </c>
      <c r="H10" s="4">
        <f t="shared" si="4"/>
        <v>0.66</v>
      </c>
      <c r="I10" s="3">
        <f t="shared" ca="1" si="5"/>
        <v>5.4052971336053787E-2</v>
      </c>
      <c r="K10" s="4">
        <f t="shared" si="6"/>
        <v>0.67</v>
      </c>
      <c r="L10" s="3">
        <f t="shared" ca="1" si="7"/>
        <v>4.9503112355996269E-2</v>
      </c>
      <c r="N10" s="4">
        <f t="shared" si="8"/>
        <v>0.68</v>
      </c>
      <c r="O10" s="3">
        <f t="shared" ca="1" si="9"/>
        <v>4.515325337593875E-2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Munka1</vt:lpstr>
      <vt:lpstr>Munka2</vt:lpstr>
      <vt:lpstr>Munka3</vt:lpstr>
      <vt:lpstr>Munka4</vt:lpstr>
      <vt:lpstr>Munka5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2020-05-07T12:20:46Z</dcterms:created>
  <dcterms:modified xsi:type="dcterms:W3CDTF">2020-05-07T13:27:59Z</dcterms:modified>
</cp:coreProperties>
</file>