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EMAIL jön megy\"/>
    </mc:Choice>
  </mc:AlternateContent>
  <xr:revisionPtr revIDLastSave="0" documentId="13_ncr:1_{29129B19-ED3C-4DD3-A274-45B6456FB418}" xr6:coauthVersionLast="47" xr6:coauthVersionMax="47" xr10:uidLastSave="{00000000-0000-0000-0000-000000000000}"/>
  <bookViews>
    <workbookView xWindow="-120" yWindow="-120" windowWidth="20730" windowHeight="11160" xr2:uid="{1B68CE7A-F006-4779-AB53-6D12BEA86835}"/>
  </bookViews>
  <sheets>
    <sheet name="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2" l="1"/>
  <c r="D6" i="2"/>
  <c r="E6" i="2"/>
  <c r="F6" i="2"/>
  <c r="G6" i="2"/>
  <c r="H6" i="2"/>
  <c r="C6" i="2"/>
  <c r="D5" i="2"/>
  <c r="E5" i="2" s="1"/>
  <c r="F5" i="2" s="1"/>
  <c r="G5" i="2" s="1"/>
  <c r="H5" i="2" s="1"/>
  <c r="I5" i="2" s="1"/>
  <c r="I4" i="2"/>
  <c r="C8" i="2" l="1"/>
</calcChain>
</file>

<file path=xl/sharedStrings.xml><?xml version="1.0" encoding="utf-8"?>
<sst xmlns="http://schemas.openxmlformats.org/spreadsheetml/2006/main" count="5" uniqueCount="4">
  <si>
    <t>Adott eloszlású vsz vált generálása számítógéppel</t>
  </si>
  <si>
    <t>p(x)</t>
  </si>
  <si>
    <t>x</t>
  </si>
  <si>
    <t>F(x)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</si>
</sst>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2" borderId="1" xfId="0" applyFill="1" applyBorder="1"/>
    <xf numFmtId="0" fontId="0" fillId="0" borderId="1" xfId="0" applyFill="1" applyBorder="1"/>
    <xf numFmtId="0" fontId="0" fillId="3" borderId="1" xfId="0" applyFill="1" applyBorder="1"/>
    <xf numFmtId="0" fontId="0" fillId="3" borderId="2" xfId="0" applyFill="1" applyBorder="1"/>
    <xf numFmtId="0" fontId="3" fillId="0" borderId="0" xfId="0" applyFont="1"/>
    <xf numFmtId="0" fontId="2" fillId="4" borderId="0" xfId="0" applyFont="1" applyFill="1"/>
    <xf numFmtId="0" fontId="4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36F0F-640F-4960-80F4-1CC0DA9EBB26}">
  <dimension ref="B1:I8"/>
  <sheetViews>
    <sheetView tabSelected="1" zoomScale="205" zoomScaleNormal="205" workbookViewId="0">
      <selection activeCell="A2" sqref="A2"/>
    </sheetView>
  </sheetViews>
  <sheetFormatPr defaultRowHeight="15" x14ac:dyDescent="0.25"/>
  <cols>
    <col min="3" max="3" width="10.28515625" bestFit="1" customWidth="1"/>
  </cols>
  <sheetData>
    <row r="1" spans="2:9" ht="21" x14ac:dyDescent="0.35">
      <c r="B1" s="8" t="s">
        <v>0</v>
      </c>
    </row>
    <row r="3" spans="2:9" x14ac:dyDescent="0.25">
      <c r="B3" t="s">
        <v>2</v>
      </c>
      <c r="C3" s="4">
        <v>0</v>
      </c>
      <c r="D3" s="4">
        <v>1</v>
      </c>
      <c r="E3" s="4">
        <v>2</v>
      </c>
      <c r="F3" s="4">
        <v>3</v>
      </c>
      <c r="G3" s="4">
        <v>4</v>
      </c>
      <c r="H3" s="4">
        <v>5</v>
      </c>
    </row>
    <row r="4" spans="2:9" x14ac:dyDescent="0.25">
      <c r="B4" t="s">
        <v>1</v>
      </c>
      <c r="C4" s="5">
        <v>0.3</v>
      </c>
      <c r="D4" s="5">
        <v>0.1</v>
      </c>
      <c r="E4" s="5">
        <v>0.05</v>
      </c>
      <c r="F4" s="5">
        <v>0.05</v>
      </c>
      <c r="G4" s="5">
        <v>0.3</v>
      </c>
      <c r="H4" s="5">
        <v>0.2</v>
      </c>
      <c r="I4" s="1">
        <f>SUM(C4:H4)</f>
        <v>1</v>
      </c>
    </row>
    <row r="5" spans="2:9" x14ac:dyDescent="0.25">
      <c r="B5" t="s">
        <v>3</v>
      </c>
      <c r="C5" s="2">
        <v>0</v>
      </c>
      <c r="D5" s="2">
        <f>C5+C4</f>
        <v>0.3</v>
      </c>
      <c r="E5" s="2">
        <f>D5+D4</f>
        <v>0.4</v>
      </c>
      <c r="F5" s="2">
        <f>E5+E4</f>
        <v>0.45</v>
      </c>
      <c r="G5" s="2">
        <f>F5+F4</f>
        <v>0.5</v>
      </c>
      <c r="H5" s="2">
        <f>G5+G4</f>
        <v>0.8</v>
      </c>
      <c r="I5" s="3">
        <f>H5+H4</f>
        <v>1</v>
      </c>
    </row>
    <row r="6" spans="2:9" x14ac:dyDescent="0.25">
      <c r="B6" t="s">
        <v>2</v>
      </c>
      <c r="C6" s="2">
        <f>C3</f>
        <v>0</v>
      </c>
      <c r="D6" s="2">
        <f>D3</f>
        <v>1</v>
      </c>
      <c r="E6" s="2">
        <f>E3</f>
        <v>2</v>
      </c>
      <c r="F6" s="2">
        <f>F3</f>
        <v>3</v>
      </c>
      <c r="G6" s="2">
        <f>G3</f>
        <v>4</v>
      </c>
      <c r="H6" s="2">
        <f>H3</f>
        <v>5</v>
      </c>
    </row>
    <row r="8" spans="2:9" ht="26.25" x14ac:dyDescent="0.4">
      <c r="B8" s="6">
        <f ca="1">RAND()</f>
        <v>3.4274236036330619E-2</v>
      </c>
      <c r="C8" s="7">
        <f ca="1">HLOOKUP(B8,C5:H6,2)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2021-09-30T10:42:09Z</dcterms:created>
  <dcterms:modified xsi:type="dcterms:W3CDTF">2021-09-30T12:41:59Z</dcterms:modified>
</cp:coreProperties>
</file>