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itomi\Downloads\"/>
    </mc:Choice>
  </mc:AlternateContent>
  <xr:revisionPtr revIDLastSave="0" documentId="8_{5B9DB959-F690-49F7-9072-B9291E8855BC}" xr6:coauthVersionLast="47" xr6:coauthVersionMax="47" xr10:uidLastSave="{00000000-0000-0000-0000-000000000000}"/>
  <bookViews>
    <workbookView xWindow="-108" yWindow="-108" windowWidth="23256" windowHeight="12576" xr2:uid="{C8DF16A8-A34C-4D6F-A0DF-71BD4B6FD74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9" i="1"/>
  <c r="L9" i="1" s="1"/>
  <c r="C9" i="1"/>
  <c r="O6" i="1"/>
  <c r="N6" i="1"/>
  <c r="M6" i="1"/>
  <c r="L6" i="1"/>
  <c r="K6" i="1"/>
  <c r="J6" i="1"/>
  <c r="H7" i="1"/>
  <c r="H6" i="1"/>
  <c r="H5" i="1"/>
  <c r="H4" i="1"/>
  <c r="H3" i="1"/>
  <c r="H2" i="1"/>
  <c r="C3" i="1"/>
  <c r="C4" i="1"/>
  <c r="C5" i="1"/>
  <c r="C6" i="1"/>
  <c r="C7" i="1"/>
  <c r="C8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2" i="1"/>
  <c r="O17" i="1" l="1" a="1"/>
  <c r="O17" i="1" s="1"/>
  <c r="O9" i="1" a="1"/>
  <c r="F2" i="1" a="1"/>
  <c r="O23" i="1" l="1"/>
  <c r="O22" i="1"/>
  <c r="O21" i="1"/>
  <c r="O20" i="1"/>
  <c r="O19" i="1"/>
  <c r="O18" i="1"/>
  <c r="O9" i="1"/>
  <c r="P9" i="1" s="1"/>
  <c r="P14" i="1"/>
  <c r="P13" i="1"/>
  <c r="P12" i="1"/>
  <c r="P11" i="1"/>
  <c r="P10" i="1"/>
  <c r="F2" i="1"/>
  <c r="G2" i="1" s="1"/>
  <c r="G7" i="1"/>
  <c r="G6" i="1"/>
  <c r="G5" i="1"/>
  <c r="G4" i="1"/>
  <c r="G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<sst xmlns="http://schemas.openxmlformats.org/spreadsheetml/2006/main" count="6" uniqueCount="5">
  <si>
    <t>gyak</t>
  </si>
  <si>
    <t>rel gyak</t>
  </si>
  <si>
    <t>elméletival</t>
  </si>
  <si>
    <t>hamiskocka</t>
  </si>
  <si>
    <t>relgyak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</si>
</sst>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8"/>
      <color theme="1"/>
      <name val="Body Font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3937007874016"/>
          <c:y val="7.407407407407407E-2"/>
          <c:w val="0.88396062992125979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relgyak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Munka1!$G$2:$G$7</c:f>
              <c:numCache>
                <c:formatCode>General</c:formatCode>
                <c:ptCount val="6"/>
                <c:pt idx="0">
                  <c:v>0.17333333333333334</c:v>
                </c:pt>
                <c:pt idx="1">
                  <c:v>0.16</c:v>
                </c:pt>
                <c:pt idx="2">
                  <c:v>0.21333333333333335</c:v>
                </c:pt>
                <c:pt idx="3">
                  <c:v>0.19333333333333333</c:v>
                </c:pt>
                <c:pt idx="4">
                  <c:v>7.3333333333333334E-2</c:v>
                </c:pt>
                <c:pt idx="5">
                  <c:v>0.18666666666666668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2-4F3A-8CAA-761A60731520}"/>
            </c:ext>
          </c:extLst>
        </c:ser>
        <c:ser>
          <c:idx val="1"/>
          <c:order val="1"/>
          <c:tx>
            <c:v>elméletival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Munka1!$H$2:$H$7</c:f>
              <c:numCache>
                <c:formatCode>General</c:formatCode>
                <c:ptCount val="6"/>
                <c:pt idx="0">
                  <c:v>0.16666666666666666</c:v>
                </c:pt>
                <c:pt idx="1">
                  <c:v>0.16666666666666666</c:v>
                </c:pt>
                <c:pt idx="2">
                  <c:v>0.16666666666666666</c:v>
                </c:pt>
                <c:pt idx="3">
                  <c:v>0.16666666666666666</c:v>
                </c:pt>
                <c:pt idx="4">
                  <c:v>0.16666666666666666</c:v>
                </c:pt>
                <c:pt idx="5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B2-4F3A-8CAA-761A60731520}"/>
            </c:ext>
          </c:extLst>
        </c:ser>
        <c:ser>
          <c:idx val="2"/>
          <c:order val="2"/>
          <c:tx>
            <c:v>hamisrelgyak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Munka1!$P$9:$P$14</c:f>
              <c:numCache>
                <c:formatCode>General</c:formatCode>
                <c:ptCount val="6"/>
                <c:pt idx="0">
                  <c:v>0.15333333333333332</c:v>
                </c:pt>
                <c:pt idx="1">
                  <c:v>0.10666666666666667</c:v>
                </c:pt>
                <c:pt idx="2">
                  <c:v>0.14000000000000001</c:v>
                </c:pt>
                <c:pt idx="3">
                  <c:v>0.14666666666666667</c:v>
                </c:pt>
                <c:pt idx="4">
                  <c:v>0.16666666666666666</c:v>
                </c:pt>
                <c:pt idx="5">
                  <c:v>0.28666666666666668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B2-4F3A-8CAA-761A60731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413791"/>
        <c:axId val="167419199"/>
      </c:barChart>
      <c:catAx>
        <c:axId val="1674137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7419199"/>
        <c:crosses val="autoZero"/>
        <c:auto val="1"/>
        <c:lblAlgn val="ctr"/>
        <c:lblOffset val="100"/>
        <c:noMultiLvlLbl val="0"/>
      </c:catAx>
      <c:valAx>
        <c:axId val="167419199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67413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967561810162672"/>
          <c:y val="0.12411373733287764"/>
          <c:w val="0.1001197952411525"/>
          <c:h val="0.1494696023935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8</xdr:row>
      <xdr:rowOff>41910</xdr:rowOff>
    </xdr:from>
    <xdr:to>
      <xdr:col>11</xdr:col>
      <xdr:colOff>624840</xdr:colOff>
      <xdr:row>23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068D40D-99FA-4789-9B89-51C2B2815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D139-9F0D-425B-9215-EAD436F1A0A4}">
  <dimension ref="B1:P158"/>
  <sheetViews>
    <sheetView tabSelected="1" topLeftCell="D6" workbookViewId="0">
      <selection activeCell="O17" sqref="O17:O23"/>
    </sheetView>
  </sheetViews>
  <sheetFormatPr defaultRowHeight="22.8"/>
  <sheetData>
    <row r="1" spans="2:16">
      <c r="F1" t="s">
        <v>0</v>
      </c>
      <c r="G1" t="s">
        <v>1</v>
      </c>
      <c r="H1" t="s">
        <v>2</v>
      </c>
    </row>
    <row r="2" spans="2:16">
      <c r="B2">
        <v>1</v>
      </c>
      <c r="C2">
        <f ca="1">RANDBETWEEN(1,6)</f>
        <v>1</v>
      </c>
      <c r="E2">
        <v>1</v>
      </c>
      <c r="F2" cm="1">
        <f t="array" aca="1" ref="F2:F8" ca="1">FREQUENCY(C2:C151,E2:E7)</f>
        <v>26</v>
      </c>
      <c r="G2">
        <f ca="1">F2/150</f>
        <v>0.17333333333333334</v>
      </c>
      <c r="H2">
        <f>1/6</f>
        <v>0.16666666666666666</v>
      </c>
    </row>
    <row r="3" spans="2:16">
      <c r="B3">
        <v>2</v>
      </c>
      <c r="C3">
        <f t="shared" ref="C3:C66" ca="1" si="0">RANDBETWEEN(1,6)</f>
        <v>1</v>
      </c>
      <c r="E3">
        <v>2</v>
      </c>
      <c r="F3">
        <f ca="1"/>
        <v>24</v>
      </c>
      <c r="G3">
        <f t="shared" ref="G3:G7" ca="1" si="1">F3/150</f>
        <v>0.16</v>
      </c>
      <c r="H3">
        <f t="shared" ref="H3:H7" si="2">1/6</f>
        <v>0.16666666666666666</v>
      </c>
    </row>
    <row r="4" spans="2:16">
      <c r="B4">
        <v>3</v>
      </c>
      <c r="C4">
        <f t="shared" ca="1" si="0"/>
        <v>1</v>
      </c>
      <c r="E4">
        <v>3</v>
      </c>
      <c r="F4">
        <f ca="1"/>
        <v>32</v>
      </c>
      <c r="G4">
        <f t="shared" ca="1" si="1"/>
        <v>0.21333333333333335</v>
      </c>
      <c r="H4">
        <f t="shared" si="2"/>
        <v>0.16666666666666666</v>
      </c>
    </row>
    <row r="5" spans="2:16">
      <c r="B5">
        <v>4</v>
      </c>
      <c r="C5">
        <f t="shared" ca="1" si="0"/>
        <v>2</v>
      </c>
      <c r="E5">
        <v>4</v>
      </c>
      <c r="F5">
        <f ca="1"/>
        <v>29</v>
      </c>
      <c r="G5">
        <f t="shared" ca="1" si="1"/>
        <v>0.19333333333333333</v>
      </c>
      <c r="H5">
        <f t="shared" si="2"/>
        <v>0.16666666666666666</v>
      </c>
      <c r="J5">
        <v>1</v>
      </c>
      <c r="K5">
        <v>2</v>
      </c>
      <c r="L5">
        <v>3</v>
      </c>
      <c r="M5">
        <v>4</v>
      </c>
      <c r="N5">
        <v>5</v>
      </c>
      <c r="O5">
        <v>6</v>
      </c>
    </row>
    <row r="6" spans="2:16">
      <c r="B6">
        <v>5</v>
      </c>
      <c r="C6">
        <f t="shared" ca="1" si="0"/>
        <v>3</v>
      </c>
      <c r="E6">
        <v>5</v>
      </c>
      <c r="F6">
        <f ca="1"/>
        <v>11</v>
      </c>
      <c r="G6">
        <f t="shared" ca="1" si="1"/>
        <v>7.3333333333333334E-2</v>
      </c>
      <c r="H6">
        <f t="shared" si="2"/>
        <v>0.16666666666666666</v>
      </c>
      <c r="J6">
        <f>1/7</f>
        <v>0.14285714285714285</v>
      </c>
      <c r="K6">
        <f t="shared" ref="K6:N6" si="3">1/7</f>
        <v>0.14285714285714285</v>
      </c>
      <c r="L6">
        <f t="shared" si="3"/>
        <v>0.14285714285714285</v>
      </c>
      <c r="M6">
        <f t="shared" si="3"/>
        <v>0.14285714285714285</v>
      </c>
      <c r="N6">
        <f t="shared" si="3"/>
        <v>0.14285714285714285</v>
      </c>
      <c r="O6">
        <f>2/7</f>
        <v>0.2857142857142857</v>
      </c>
    </row>
    <row r="7" spans="2:16">
      <c r="B7">
        <v>6</v>
      </c>
      <c r="C7">
        <f t="shared" ca="1" si="0"/>
        <v>4</v>
      </c>
      <c r="E7">
        <v>6</v>
      </c>
      <c r="F7">
        <f ca="1"/>
        <v>28</v>
      </c>
      <c r="G7">
        <f t="shared" ca="1" si="1"/>
        <v>0.18666666666666668</v>
      </c>
      <c r="H7">
        <f t="shared" si="2"/>
        <v>0.16666666666666666</v>
      </c>
    </row>
    <row r="8" spans="2:16">
      <c r="B8">
        <v>7</v>
      </c>
      <c r="C8">
        <f t="shared" ca="1" si="0"/>
        <v>4</v>
      </c>
      <c r="F8">
        <f ca="1"/>
        <v>0</v>
      </c>
      <c r="L8" t="s">
        <v>3</v>
      </c>
      <c r="O8" t="s">
        <v>0</v>
      </c>
      <c r="P8" t="s">
        <v>4</v>
      </c>
    </row>
    <row r="9" spans="2:16">
      <c r="B9">
        <v>8</v>
      </c>
      <c r="C9">
        <f ca="1">RANDBETWEEN(1,6)</f>
        <v>3</v>
      </c>
      <c r="J9">
        <v>1</v>
      </c>
      <c r="K9">
        <f ca="1">RANDBETWEEN(1,7)</f>
        <v>7</v>
      </c>
      <c r="L9">
        <f ca="1">IF(K9&lt;7,K9,6)</f>
        <v>6</v>
      </c>
      <c r="N9">
        <v>1</v>
      </c>
      <c r="O9" cm="1">
        <f t="array" aca="1" ref="O9:O15" ca="1">FREQUENCY(L9:L158,N9:N14)</f>
        <v>23</v>
      </c>
      <c r="P9">
        <f ca="1">O9/150</f>
        <v>0.15333333333333332</v>
      </c>
    </row>
    <row r="10" spans="2:16">
      <c r="B10">
        <v>9</v>
      </c>
      <c r="C10">
        <f t="shared" ca="1" si="0"/>
        <v>6</v>
      </c>
      <c r="J10">
        <v>2</v>
      </c>
      <c r="K10">
        <f t="shared" ref="K10:K73" ca="1" si="4">RANDBETWEEN(1,7)</f>
        <v>1</v>
      </c>
      <c r="L10">
        <f t="shared" ref="L10:L73" ca="1" si="5">IF(K10&lt;7,K10,6)</f>
        <v>1</v>
      </c>
      <c r="N10">
        <v>2</v>
      </c>
      <c r="O10">
        <f ca="1"/>
        <v>16</v>
      </c>
      <c r="P10">
        <f t="shared" ref="P10:P14" ca="1" si="6">O10/150</f>
        <v>0.10666666666666667</v>
      </c>
    </row>
    <row r="11" spans="2:16">
      <c r="B11">
        <v>10</v>
      </c>
      <c r="C11">
        <f t="shared" ca="1" si="0"/>
        <v>1</v>
      </c>
      <c r="J11">
        <v>3</v>
      </c>
      <c r="K11">
        <f t="shared" ca="1" si="4"/>
        <v>5</v>
      </c>
      <c r="L11">
        <f t="shared" ca="1" si="5"/>
        <v>5</v>
      </c>
      <c r="N11">
        <v>3</v>
      </c>
      <c r="O11">
        <f ca="1"/>
        <v>21</v>
      </c>
      <c r="P11">
        <f t="shared" ca="1" si="6"/>
        <v>0.14000000000000001</v>
      </c>
    </row>
    <row r="12" spans="2:16">
      <c r="B12">
        <v>11</v>
      </c>
      <c r="C12">
        <f t="shared" ca="1" si="0"/>
        <v>2</v>
      </c>
      <c r="J12">
        <v>4</v>
      </c>
      <c r="K12">
        <f t="shared" ca="1" si="4"/>
        <v>2</v>
      </c>
      <c r="L12">
        <f t="shared" ca="1" si="5"/>
        <v>2</v>
      </c>
      <c r="N12">
        <v>4</v>
      </c>
      <c r="O12">
        <f ca="1"/>
        <v>22</v>
      </c>
      <c r="P12">
        <f t="shared" ca="1" si="6"/>
        <v>0.14666666666666667</v>
      </c>
    </row>
    <row r="13" spans="2:16">
      <c r="B13">
        <v>12</v>
      </c>
      <c r="C13">
        <f t="shared" ca="1" si="0"/>
        <v>2</v>
      </c>
      <c r="J13">
        <v>5</v>
      </c>
      <c r="K13">
        <f t="shared" ca="1" si="4"/>
        <v>4</v>
      </c>
      <c r="L13">
        <f t="shared" ca="1" si="5"/>
        <v>4</v>
      </c>
      <c r="N13">
        <v>5</v>
      </c>
      <c r="O13">
        <f ca="1"/>
        <v>25</v>
      </c>
      <c r="P13">
        <f t="shared" ca="1" si="6"/>
        <v>0.16666666666666666</v>
      </c>
    </row>
    <row r="14" spans="2:16">
      <c r="B14">
        <v>13</v>
      </c>
      <c r="C14">
        <f t="shared" ca="1" si="0"/>
        <v>2</v>
      </c>
      <c r="J14">
        <v>6</v>
      </c>
      <c r="K14">
        <f t="shared" ca="1" si="4"/>
        <v>2</v>
      </c>
      <c r="L14">
        <f t="shared" ca="1" si="5"/>
        <v>2</v>
      </c>
      <c r="N14">
        <v>6</v>
      </c>
      <c r="O14">
        <f ca="1"/>
        <v>43</v>
      </c>
      <c r="P14">
        <f t="shared" ca="1" si="6"/>
        <v>0.28666666666666668</v>
      </c>
    </row>
    <row r="15" spans="2:16">
      <c r="B15">
        <v>14</v>
      </c>
      <c r="C15">
        <f t="shared" ca="1" si="0"/>
        <v>4</v>
      </c>
      <c r="J15">
        <v>7</v>
      </c>
      <c r="K15">
        <f t="shared" ca="1" si="4"/>
        <v>5</v>
      </c>
      <c r="L15">
        <f t="shared" ca="1" si="5"/>
        <v>5</v>
      </c>
      <c r="O15">
        <f ca="1"/>
        <v>0</v>
      </c>
    </row>
    <row r="16" spans="2:16">
      <c r="B16">
        <v>15</v>
      </c>
      <c r="C16">
        <f t="shared" ca="1" si="0"/>
        <v>3</v>
      </c>
      <c r="J16">
        <v>8</v>
      </c>
      <c r="K16">
        <f t="shared" ca="1" si="4"/>
        <v>3</v>
      </c>
      <c r="L16">
        <f t="shared" ca="1" si="5"/>
        <v>3</v>
      </c>
    </row>
    <row r="17" spans="2:15">
      <c r="B17">
        <v>16</v>
      </c>
      <c r="C17">
        <f t="shared" ca="1" si="0"/>
        <v>1</v>
      </c>
      <c r="J17">
        <v>9</v>
      </c>
      <c r="K17">
        <f t="shared" ca="1" si="4"/>
        <v>4</v>
      </c>
      <c r="L17">
        <f t="shared" ca="1" si="5"/>
        <v>4</v>
      </c>
      <c r="N17">
        <v>1</v>
      </c>
      <c r="O17">
        <f t="array" aca="1" ref="O17:O23" ca="1">FREQUENCY(L9:L158,N17:N22)</f>
        <v>23</v>
      </c>
    </row>
    <row r="18" spans="2:15">
      <c r="B18">
        <v>17</v>
      </c>
      <c r="C18">
        <f t="shared" ca="1" si="0"/>
        <v>6</v>
      </c>
      <c r="J18">
        <v>10</v>
      </c>
      <c r="K18">
        <f t="shared" ca="1" si="4"/>
        <v>7</v>
      </c>
      <c r="L18">
        <f t="shared" ca="1" si="5"/>
        <v>6</v>
      </c>
      <c r="N18">
        <v>2</v>
      </c>
      <c r="O18">
        <f ca="1"/>
        <v>16</v>
      </c>
    </row>
    <row r="19" spans="2:15">
      <c r="B19">
        <v>18</v>
      </c>
      <c r="C19">
        <f t="shared" ca="1" si="0"/>
        <v>4</v>
      </c>
      <c r="J19">
        <v>11</v>
      </c>
      <c r="K19">
        <f t="shared" ca="1" si="4"/>
        <v>4</v>
      </c>
      <c r="L19">
        <f t="shared" ca="1" si="5"/>
        <v>4</v>
      </c>
      <c r="N19">
        <v>3</v>
      </c>
      <c r="O19">
        <f ca="1"/>
        <v>21</v>
      </c>
    </row>
    <row r="20" spans="2:15">
      <c r="B20">
        <v>19</v>
      </c>
      <c r="C20">
        <f t="shared" ca="1" si="0"/>
        <v>1</v>
      </c>
      <c r="J20">
        <v>12</v>
      </c>
      <c r="K20">
        <f t="shared" ca="1" si="4"/>
        <v>5</v>
      </c>
      <c r="L20">
        <f t="shared" ca="1" si="5"/>
        <v>5</v>
      </c>
      <c r="N20">
        <v>4</v>
      </c>
      <c r="O20">
        <f ca="1"/>
        <v>22</v>
      </c>
    </row>
    <row r="21" spans="2:15">
      <c r="B21">
        <v>20</v>
      </c>
      <c r="C21">
        <f t="shared" ca="1" si="0"/>
        <v>3</v>
      </c>
      <c r="J21">
        <v>13</v>
      </c>
      <c r="K21">
        <f t="shared" ca="1" si="4"/>
        <v>4</v>
      </c>
      <c r="L21">
        <f t="shared" ca="1" si="5"/>
        <v>4</v>
      </c>
      <c r="N21">
        <v>5</v>
      </c>
      <c r="O21">
        <f ca="1"/>
        <v>25</v>
      </c>
    </row>
    <row r="22" spans="2:15">
      <c r="B22">
        <v>21</v>
      </c>
      <c r="C22">
        <f t="shared" ca="1" si="0"/>
        <v>6</v>
      </c>
      <c r="J22">
        <v>14</v>
      </c>
      <c r="K22">
        <f t="shared" ca="1" si="4"/>
        <v>1</v>
      </c>
      <c r="L22">
        <f t="shared" ca="1" si="5"/>
        <v>1</v>
      </c>
      <c r="N22">
        <v>6</v>
      </c>
      <c r="O22">
        <f ca="1"/>
        <v>43</v>
      </c>
    </row>
    <row r="23" spans="2:15">
      <c r="B23">
        <v>22</v>
      </c>
      <c r="C23">
        <f t="shared" ca="1" si="0"/>
        <v>5</v>
      </c>
      <c r="J23">
        <v>15</v>
      </c>
      <c r="K23">
        <f t="shared" ca="1" si="4"/>
        <v>3</v>
      </c>
      <c r="L23">
        <f t="shared" ca="1" si="5"/>
        <v>3</v>
      </c>
      <c r="O23">
        <f ca="1"/>
        <v>0</v>
      </c>
    </row>
    <row r="24" spans="2:15">
      <c r="B24">
        <v>23</v>
      </c>
      <c r="C24">
        <f t="shared" ca="1" si="0"/>
        <v>2</v>
      </c>
      <c r="J24">
        <v>16</v>
      </c>
      <c r="K24">
        <f t="shared" ca="1" si="4"/>
        <v>5</v>
      </c>
      <c r="L24">
        <f t="shared" ca="1" si="5"/>
        <v>5</v>
      </c>
    </row>
    <row r="25" spans="2:15">
      <c r="B25">
        <v>24</v>
      </c>
      <c r="C25">
        <f t="shared" ca="1" si="0"/>
        <v>6</v>
      </c>
      <c r="J25">
        <v>17</v>
      </c>
      <c r="K25">
        <f t="shared" ca="1" si="4"/>
        <v>2</v>
      </c>
      <c r="L25">
        <f t="shared" ca="1" si="5"/>
        <v>2</v>
      </c>
    </row>
    <row r="26" spans="2:15">
      <c r="B26">
        <v>25</v>
      </c>
      <c r="C26">
        <f t="shared" ca="1" si="0"/>
        <v>3</v>
      </c>
      <c r="J26">
        <v>18</v>
      </c>
      <c r="K26">
        <f t="shared" ca="1" si="4"/>
        <v>3</v>
      </c>
      <c r="L26">
        <f t="shared" ca="1" si="5"/>
        <v>3</v>
      </c>
    </row>
    <row r="27" spans="2:15">
      <c r="B27">
        <v>26</v>
      </c>
      <c r="C27">
        <f t="shared" ca="1" si="0"/>
        <v>6</v>
      </c>
      <c r="J27">
        <v>19</v>
      </c>
      <c r="K27">
        <f t="shared" ca="1" si="4"/>
        <v>1</v>
      </c>
      <c r="L27">
        <f t="shared" ca="1" si="5"/>
        <v>1</v>
      </c>
    </row>
    <row r="28" spans="2:15">
      <c r="B28">
        <v>27</v>
      </c>
      <c r="C28">
        <f t="shared" ca="1" si="0"/>
        <v>6</v>
      </c>
      <c r="J28">
        <v>20</v>
      </c>
      <c r="K28">
        <f t="shared" ca="1" si="4"/>
        <v>3</v>
      </c>
      <c r="L28">
        <f t="shared" ca="1" si="5"/>
        <v>3</v>
      </c>
    </row>
    <row r="29" spans="2:15">
      <c r="B29">
        <v>28</v>
      </c>
      <c r="C29">
        <f t="shared" ca="1" si="0"/>
        <v>2</v>
      </c>
      <c r="J29">
        <v>21</v>
      </c>
      <c r="K29">
        <f t="shared" ca="1" si="4"/>
        <v>1</v>
      </c>
      <c r="L29">
        <f t="shared" ca="1" si="5"/>
        <v>1</v>
      </c>
    </row>
    <row r="30" spans="2:15">
      <c r="B30">
        <v>29</v>
      </c>
      <c r="C30">
        <f t="shared" ca="1" si="0"/>
        <v>6</v>
      </c>
      <c r="J30">
        <v>22</v>
      </c>
      <c r="K30">
        <f t="shared" ca="1" si="4"/>
        <v>5</v>
      </c>
      <c r="L30">
        <f t="shared" ca="1" si="5"/>
        <v>5</v>
      </c>
    </row>
    <row r="31" spans="2:15">
      <c r="B31">
        <v>30</v>
      </c>
      <c r="C31">
        <f t="shared" ca="1" si="0"/>
        <v>5</v>
      </c>
      <c r="J31">
        <v>23</v>
      </c>
      <c r="K31">
        <f t="shared" ca="1" si="4"/>
        <v>4</v>
      </c>
      <c r="L31">
        <f t="shared" ca="1" si="5"/>
        <v>4</v>
      </c>
    </row>
    <row r="32" spans="2:15">
      <c r="B32">
        <v>31</v>
      </c>
      <c r="C32">
        <f t="shared" ca="1" si="0"/>
        <v>6</v>
      </c>
      <c r="J32">
        <v>24</v>
      </c>
      <c r="K32">
        <f t="shared" ca="1" si="4"/>
        <v>2</v>
      </c>
      <c r="L32">
        <f t="shared" ca="1" si="5"/>
        <v>2</v>
      </c>
    </row>
    <row r="33" spans="2:12">
      <c r="B33">
        <v>32</v>
      </c>
      <c r="C33">
        <f t="shared" ca="1" si="0"/>
        <v>3</v>
      </c>
      <c r="J33">
        <v>25</v>
      </c>
      <c r="K33">
        <f t="shared" ca="1" si="4"/>
        <v>7</v>
      </c>
      <c r="L33">
        <f t="shared" ca="1" si="5"/>
        <v>6</v>
      </c>
    </row>
    <row r="34" spans="2:12">
      <c r="B34">
        <v>33</v>
      </c>
      <c r="C34">
        <f t="shared" ca="1" si="0"/>
        <v>4</v>
      </c>
      <c r="J34">
        <v>26</v>
      </c>
      <c r="K34">
        <f t="shared" ca="1" si="4"/>
        <v>6</v>
      </c>
      <c r="L34">
        <f t="shared" ca="1" si="5"/>
        <v>6</v>
      </c>
    </row>
    <row r="35" spans="2:12">
      <c r="B35">
        <v>34</v>
      </c>
      <c r="C35">
        <f t="shared" ca="1" si="0"/>
        <v>4</v>
      </c>
      <c r="J35">
        <v>27</v>
      </c>
      <c r="K35">
        <f t="shared" ca="1" si="4"/>
        <v>4</v>
      </c>
      <c r="L35">
        <f t="shared" ca="1" si="5"/>
        <v>4</v>
      </c>
    </row>
    <row r="36" spans="2:12">
      <c r="B36">
        <v>35</v>
      </c>
      <c r="C36">
        <f t="shared" ca="1" si="0"/>
        <v>2</v>
      </c>
      <c r="J36">
        <v>28</v>
      </c>
      <c r="K36">
        <f t="shared" ca="1" si="4"/>
        <v>6</v>
      </c>
      <c r="L36">
        <f t="shared" ca="1" si="5"/>
        <v>6</v>
      </c>
    </row>
    <row r="37" spans="2:12">
      <c r="B37">
        <v>36</v>
      </c>
      <c r="C37">
        <f t="shared" ca="1" si="0"/>
        <v>2</v>
      </c>
      <c r="J37">
        <v>29</v>
      </c>
      <c r="K37">
        <f t="shared" ca="1" si="4"/>
        <v>5</v>
      </c>
      <c r="L37">
        <f t="shared" ca="1" si="5"/>
        <v>5</v>
      </c>
    </row>
    <row r="38" spans="2:12">
      <c r="B38">
        <v>37</v>
      </c>
      <c r="C38">
        <f t="shared" ca="1" si="0"/>
        <v>1</v>
      </c>
      <c r="J38">
        <v>30</v>
      </c>
      <c r="K38">
        <f t="shared" ca="1" si="4"/>
        <v>6</v>
      </c>
      <c r="L38">
        <f t="shared" ca="1" si="5"/>
        <v>6</v>
      </c>
    </row>
    <row r="39" spans="2:12">
      <c r="B39">
        <v>38</v>
      </c>
      <c r="C39">
        <f t="shared" ca="1" si="0"/>
        <v>4</v>
      </c>
      <c r="J39">
        <v>31</v>
      </c>
      <c r="K39">
        <f t="shared" ca="1" si="4"/>
        <v>4</v>
      </c>
      <c r="L39">
        <f t="shared" ca="1" si="5"/>
        <v>4</v>
      </c>
    </row>
    <row r="40" spans="2:12">
      <c r="B40">
        <v>39</v>
      </c>
      <c r="C40">
        <f t="shared" ca="1" si="0"/>
        <v>2</v>
      </c>
      <c r="J40">
        <v>32</v>
      </c>
      <c r="K40">
        <f t="shared" ca="1" si="4"/>
        <v>1</v>
      </c>
      <c r="L40">
        <f t="shared" ca="1" si="5"/>
        <v>1</v>
      </c>
    </row>
    <row r="41" spans="2:12">
      <c r="B41">
        <v>40</v>
      </c>
      <c r="C41">
        <f t="shared" ca="1" si="0"/>
        <v>3</v>
      </c>
      <c r="J41">
        <v>33</v>
      </c>
      <c r="K41">
        <f t="shared" ca="1" si="4"/>
        <v>4</v>
      </c>
      <c r="L41">
        <f t="shared" ca="1" si="5"/>
        <v>4</v>
      </c>
    </row>
    <row r="42" spans="2:12">
      <c r="B42">
        <v>41</v>
      </c>
      <c r="C42">
        <f t="shared" ca="1" si="0"/>
        <v>4</v>
      </c>
      <c r="J42">
        <v>34</v>
      </c>
      <c r="K42">
        <f t="shared" ca="1" si="4"/>
        <v>4</v>
      </c>
      <c r="L42">
        <f t="shared" ca="1" si="5"/>
        <v>4</v>
      </c>
    </row>
    <row r="43" spans="2:12">
      <c r="B43">
        <v>42</v>
      </c>
      <c r="C43">
        <f t="shared" ca="1" si="0"/>
        <v>2</v>
      </c>
      <c r="J43">
        <v>35</v>
      </c>
      <c r="K43">
        <f t="shared" ca="1" si="4"/>
        <v>7</v>
      </c>
      <c r="L43">
        <f t="shared" ca="1" si="5"/>
        <v>6</v>
      </c>
    </row>
    <row r="44" spans="2:12">
      <c r="B44">
        <v>43</v>
      </c>
      <c r="C44">
        <f t="shared" ca="1" si="0"/>
        <v>5</v>
      </c>
      <c r="J44">
        <v>36</v>
      </c>
      <c r="K44">
        <f t="shared" ca="1" si="4"/>
        <v>2</v>
      </c>
      <c r="L44">
        <f t="shared" ca="1" si="5"/>
        <v>2</v>
      </c>
    </row>
    <row r="45" spans="2:12">
      <c r="B45">
        <v>44</v>
      </c>
      <c r="C45">
        <f t="shared" ca="1" si="0"/>
        <v>3</v>
      </c>
      <c r="J45">
        <v>37</v>
      </c>
      <c r="K45">
        <f t="shared" ca="1" si="4"/>
        <v>4</v>
      </c>
      <c r="L45">
        <f t="shared" ca="1" si="5"/>
        <v>4</v>
      </c>
    </row>
    <row r="46" spans="2:12">
      <c r="B46">
        <v>45</v>
      </c>
      <c r="C46">
        <f t="shared" ca="1" si="0"/>
        <v>4</v>
      </c>
      <c r="J46">
        <v>38</v>
      </c>
      <c r="K46">
        <f t="shared" ca="1" si="4"/>
        <v>7</v>
      </c>
      <c r="L46">
        <f t="shared" ca="1" si="5"/>
        <v>6</v>
      </c>
    </row>
    <row r="47" spans="2:12">
      <c r="B47">
        <v>46</v>
      </c>
      <c r="C47">
        <f t="shared" ca="1" si="0"/>
        <v>6</v>
      </c>
      <c r="J47">
        <v>39</v>
      </c>
      <c r="K47">
        <f t="shared" ca="1" si="4"/>
        <v>3</v>
      </c>
      <c r="L47">
        <f t="shared" ca="1" si="5"/>
        <v>3</v>
      </c>
    </row>
    <row r="48" spans="2:12">
      <c r="B48">
        <v>47</v>
      </c>
      <c r="C48">
        <f t="shared" ca="1" si="0"/>
        <v>3</v>
      </c>
      <c r="J48">
        <v>40</v>
      </c>
      <c r="K48">
        <f t="shared" ca="1" si="4"/>
        <v>6</v>
      </c>
      <c r="L48">
        <f t="shared" ca="1" si="5"/>
        <v>6</v>
      </c>
    </row>
    <row r="49" spans="2:12">
      <c r="B49">
        <v>48</v>
      </c>
      <c r="C49">
        <f t="shared" ca="1" si="0"/>
        <v>3</v>
      </c>
      <c r="J49">
        <v>41</v>
      </c>
      <c r="K49">
        <f t="shared" ca="1" si="4"/>
        <v>2</v>
      </c>
      <c r="L49">
        <f t="shared" ca="1" si="5"/>
        <v>2</v>
      </c>
    </row>
    <row r="50" spans="2:12">
      <c r="B50">
        <v>49</v>
      </c>
      <c r="C50">
        <f t="shared" ca="1" si="0"/>
        <v>6</v>
      </c>
      <c r="J50">
        <v>42</v>
      </c>
      <c r="K50">
        <f t="shared" ca="1" si="4"/>
        <v>5</v>
      </c>
      <c r="L50">
        <f t="shared" ca="1" si="5"/>
        <v>5</v>
      </c>
    </row>
    <row r="51" spans="2:12">
      <c r="B51">
        <v>50</v>
      </c>
      <c r="C51">
        <f t="shared" ca="1" si="0"/>
        <v>3</v>
      </c>
      <c r="J51">
        <v>43</v>
      </c>
      <c r="K51">
        <f t="shared" ca="1" si="4"/>
        <v>6</v>
      </c>
      <c r="L51">
        <f t="shared" ca="1" si="5"/>
        <v>6</v>
      </c>
    </row>
    <row r="52" spans="2:12">
      <c r="B52">
        <v>51</v>
      </c>
      <c r="C52">
        <f t="shared" ca="1" si="0"/>
        <v>2</v>
      </c>
      <c r="J52">
        <v>44</v>
      </c>
      <c r="K52">
        <f t="shared" ca="1" si="4"/>
        <v>5</v>
      </c>
      <c r="L52">
        <f t="shared" ca="1" si="5"/>
        <v>5</v>
      </c>
    </row>
    <row r="53" spans="2:12">
      <c r="B53">
        <v>52</v>
      </c>
      <c r="C53">
        <f t="shared" ca="1" si="0"/>
        <v>4</v>
      </c>
      <c r="J53">
        <v>45</v>
      </c>
      <c r="K53">
        <f t="shared" ca="1" si="4"/>
        <v>2</v>
      </c>
      <c r="L53">
        <f t="shared" ca="1" si="5"/>
        <v>2</v>
      </c>
    </row>
    <row r="54" spans="2:12">
      <c r="B54">
        <v>53</v>
      </c>
      <c r="C54">
        <f t="shared" ca="1" si="0"/>
        <v>4</v>
      </c>
      <c r="J54">
        <v>46</v>
      </c>
      <c r="K54">
        <f t="shared" ca="1" si="4"/>
        <v>6</v>
      </c>
      <c r="L54">
        <f t="shared" ca="1" si="5"/>
        <v>6</v>
      </c>
    </row>
    <row r="55" spans="2:12">
      <c r="B55">
        <v>54</v>
      </c>
      <c r="C55">
        <f t="shared" ca="1" si="0"/>
        <v>3</v>
      </c>
      <c r="J55">
        <v>47</v>
      </c>
      <c r="K55">
        <f t="shared" ca="1" si="4"/>
        <v>4</v>
      </c>
      <c r="L55">
        <f t="shared" ca="1" si="5"/>
        <v>4</v>
      </c>
    </row>
    <row r="56" spans="2:12">
      <c r="B56">
        <v>55</v>
      </c>
      <c r="C56">
        <f t="shared" ca="1" si="0"/>
        <v>1</v>
      </c>
      <c r="J56">
        <v>48</v>
      </c>
      <c r="K56">
        <f t="shared" ca="1" si="4"/>
        <v>1</v>
      </c>
      <c r="L56">
        <f t="shared" ca="1" si="5"/>
        <v>1</v>
      </c>
    </row>
    <row r="57" spans="2:12">
      <c r="B57">
        <v>56</v>
      </c>
      <c r="C57">
        <f t="shared" ca="1" si="0"/>
        <v>3</v>
      </c>
      <c r="J57">
        <v>49</v>
      </c>
      <c r="K57">
        <f t="shared" ca="1" si="4"/>
        <v>3</v>
      </c>
      <c r="L57">
        <f t="shared" ca="1" si="5"/>
        <v>3</v>
      </c>
    </row>
    <row r="58" spans="2:12">
      <c r="B58">
        <v>57</v>
      </c>
      <c r="C58">
        <f t="shared" ca="1" si="0"/>
        <v>4</v>
      </c>
      <c r="J58">
        <v>50</v>
      </c>
      <c r="K58">
        <f t="shared" ca="1" si="4"/>
        <v>7</v>
      </c>
      <c r="L58">
        <f t="shared" ca="1" si="5"/>
        <v>6</v>
      </c>
    </row>
    <row r="59" spans="2:12">
      <c r="B59">
        <v>58</v>
      </c>
      <c r="C59">
        <f t="shared" ca="1" si="0"/>
        <v>6</v>
      </c>
      <c r="J59">
        <v>51</v>
      </c>
      <c r="K59">
        <f t="shared" ca="1" si="4"/>
        <v>3</v>
      </c>
      <c r="L59">
        <f t="shared" ca="1" si="5"/>
        <v>3</v>
      </c>
    </row>
    <row r="60" spans="2:12">
      <c r="B60">
        <v>59</v>
      </c>
      <c r="C60">
        <f t="shared" ca="1" si="0"/>
        <v>6</v>
      </c>
      <c r="J60">
        <v>52</v>
      </c>
      <c r="K60">
        <f t="shared" ca="1" si="4"/>
        <v>7</v>
      </c>
      <c r="L60">
        <f t="shared" ca="1" si="5"/>
        <v>6</v>
      </c>
    </row>
    <row r="61" spans="2:12">
      <c r="B61">
        <v>60</v>
      </c>
      <c r="C61">
        <f t="shared" ca="1" si="0"/>
        <v>6</v>
      </c>
      <c r="J61">
        <v>53</v>
      </c>
      <c r="K61">
        <f t="shared" ca="1" si="4"/>
        <v>7</v>
      </c>
      <c r="L61">
        <f t="shared" ca="1" si="5"/>
        <v>6</v>
      </c>
    </row>
    <row r="62" spans="2:12">
      <c r="B62">
        <v>61</v>
      </c>
      <c r="C62">
        <f t="shared" ca="1" si="0"/>
        <v>3</v>
      </c>
      <c r="J62">
        <v>54</v>
      </c>
      <c r="K62">
        <f t="shared" ca="1" si="4"/>
        <v>2</v>
      </c>
      <c r="L62">
        <f t="shared" ca="1" si="5"/>
        <v>2</v>
      </c>
    </row>
    <row r="63" spans="2:12">
      <c r="B63">
        <v>62</v>
      </c>
      <c r="C63">
        <f t="shared" ca="1" si="0"/>
        <v>1</v>
      </c>
      <c r="J63">
        <v>55</v>
      </c>
      <c r="K63">
        <f t="shared" ca="1" si="4"/>
        <v>3</v>
      </c>
      <c r="L63">
        <f t="shared" ca="1" si="5"/>
        <v>3</v>
      </c>
    </row>
    <row r="64" spans="2:12">
      <c r="B64">
        <v>63</v>
      </c>
      <c r="C64">
        <f t="shared" ca="1" si="0"/>
        <v>4</v>
      </c>
      <c r="J64">
        <v>56</v>
      </c>
      <c r="K64">
        <f t="shared" ca="1" si="4"/>
        <v>7</v>
      </c>
      <c r="L64">
        <f t="shared" ca="1" si="5"/>
        <v>6</v>
      </c>
    </row>
    <row r="65" spans="2:12">
      <c r="B65">
        <v>64</v>
      </c>
      <c r="C65">
        <f t="shared" ca="1" si="0"/>
        <v>4</v>
      </c>
      <c r="J65">
        <v>57</v>
      </c>
      <c r="K65">
        <f t="shared" ca="1" si="4"/>
        <v>1</v>
      </c>
      <c r="L65">
        <f t="shared" ca="1" si="5"/>
        <v>1</v>
      </c>
    </row>
    <row r="66" spans="2:12">
      <c r="B66">
        <v>65</v>
      </c>
      <c r="C66">
        <f t="shared" ca="1" si="0"/>
        <v>2</v>
      </c>
      <c r="J66">
        <v>58</v>
      </c>
      <c r="K66">
        <f t="shared" ca="1" si="4"/>
        <v>6</v>
      </c>
      <c r="L66">
        <f t="shared" ca="1" si="5"/>
        <v>6</v>
      </c>
    </row>
    <row r="67" spans="2:12">
      <c r="B67">
        <v>66</v>
      </c>
      <c r="C67">
        <f t="shared" ref="C67:C130" ca="1" si="7">RANDBETWEEN(1,6)</f>
        <v>3</v>
      </c>
      <c r="J67">
        <v>59</v>
      </c>
      <c r="K67">
        <f t="shared" ca="1" si="4"/>
        <v>1</v>
      </c>
      <c r="L67">
        <f t="shared" ca="1" si="5"/>
        <v>1</v>
      </c>
    </row>
    <row r="68" spans="2:12">
      <c r="B68">
        <v>67</v>
      </c>
      <c r="C68">
        <f t="shared" ca="1" si="7"/>
        <v>4</v>
      </c>
      <c r="J68">
        <v>60</v>
      </c>
      <c r="K68">
        <f t="shared" ca="1" si="4"/>
        <v>6</v>
      </c>
      <c r="L68">
        <f t="shared" ca="1" si="5"/>
        <v>6</v>
      </c>
    </row>
    <row r="69" spans="2:12">
      <c r="B69">
        <v>68</v>
      </c>
      <c r="C69">
        <f t="shared" ca="1" si="7"/>
        <v>5</v>
      </c>
      <c r="J69">
        <v>61</v>
      </c>
      <c r="K69">
        <f t="shared" ca="1" si="4"/>
        <v>3</v>
      </c>
      <c r="L69">
        <f t="shared" ca="1" si="5"/>
        <v>3</v>
      </c>
    </row>
    <row r="70" spans="2:12">
      <c r="B70">
        <v>69</v>
      </c>
      <c r="C70">
        <f t="shared" ca="1" si="7"/>
        <v>4</v>
      </c>
      <c r="J70">
        <v>62</v>
      </c>
      <c r="K70">
        <f t="shared" ca="1" si="4"/>
        <v>2</v>
      </c>
      <c r="L70">
        <f t="shared" ca="1" si="5"/>
        <v>2</v>
      </c>
    </row>
    <row r="71" spans="2:12">
      <c r="B71">
        <v>70</v>
      </c>
      <c r="C71">
        <f t="shared" ca="1" si="7"/>
        <v>3</v>
      </c>
      <c r="J71">
        <v>63</v>
      </c>
      <c r="K71">
        <f t="shared" ca="1" si="4"/>
        <v>5</v>
      </c>
      <c r="L71">
        <f t="shared" ca="1" si="5"/>
        <v>5</v>
      </c>
    </row>
    <row r="72" spans="2:12">
      <c r="B72">
        <v>71</v>
      </c>
      <c r="C72">
        <f t="shared" ca="1" si="7"/>
        <v>5</v>
      </c>
      <c r="J72">
        <v>64</v>
      </c>
      <c r="K72">
        <f t="shared" ca="1" si="4"/>
        <v>5</v>
      </c>
      <c r="L72">
        <f t="shared" ca="1" si="5"/>
        <v>5</v>
      </c>
    </row>
    <row r="73" spans="2:12">
      <c r="B73">
        <v>72</v>
      </c>
      <c r="C73">
        <f t="shared" ca="1" si="7"/>
        <v>3</v>
      </c>
      <c r="J73">
        <v>65</v>
      </c>
      <c r="K73">
        <f t="shared" ca="1" si="4"/>
        <v>2</v>
      </c>
      <c r="L73">
        <f t="shared" ca="1" si="5"/>
        <v>2</v>
      </c>
    </row>
    <row r="74" spans="2:12">
      <c r="B74">
        <v>73</v>
      </c>
      <c r="C74">
        <f t="shared" ca="1" si="7"/>
        <v>3</v>
      </c>
      <c r="J74">
        <v>66</v>
      </c>
      <c r="K74">
        <f t="shared" ref="K74:K137" ca="1" si="8">RANDBETWEEN(1,7)</f>
        <v>2</v>
      </c>
      <c r="L74">
        <f t="shared" ref="L74:L137" ca="1" si="9">IF(K74&lt;7,K74,6)</f>
        <v>2</v>
      </c>
    </row>
    <row r="75" spans="2:12">
      <c r="B75">
        <v>74</v>
      </c>
      <c r="C75">
        <f t="shared" ca="1" si="7"/>
        <v>3</v>
      </c>
      <c r="J75">
        <v>67</v>
      </c>
      <c r="K75">
        <f t="shared" ca="1" si="8"/>
        <v>1</v>
      </c>
      <c r="L75">
        <f t="shared" ca="1" si="9"/>
        <v>1</v>
      </c>
    </row>
    <row r="76" spans="2:12">
      <c r="B76">
        <v>75</v>
      </c>
      <c r="C76">
        <f t="shared" ca="1" si="7"/>
        <v>6</v>
      </c>
      <c r="J76">
        <v>68</v>
      </c>
      <c r="K76">
        <f t="shared" ca="1" si="8"/>
        <v>5</v>
      </c>
      <c r="L76">
        <f t="shared" ca="1" si="9"/>
        <v>5</v>
      </c>
    </row>
    <row r="77" spans="2:12">
      <c r="B77">
        <v>76</v>
      </c>
      <c r="C77">
        <f t="shared" ca="1" si="7"/>
        <v>3</v>
      </c>
      <c r="J77">
        <v>69</v>
      </c>
      <c r="K77">
        <f t="shared" ca="1" si="8"/>
        <v>7</v>
      </c>
      <c r="L77">
        <f t="shared" ca="1" si="9"/>
        <v>6</v>
      </c>
    </row>
    <row r="78" spans="2:12">
      <c r="B78">
        <v>77</v>
      </c>
      <c r="C78">
        <f t="shared" ca="1" si="7"/>
        <v>3</v>
      </c>
      <c r="J78">
        <v>70</v>
      </c>
      <c r="K78">
        <f t="shared" ca="1" si="8"/>
        <v>3</v>
      </c>
      <c r="L78">
        <f t="shared" ca="1" si="9"/>
        <v>3</v>
      </c>
    </row>
    <row r="79" spans="2:12">
      <c r="B79">
        <v>78</v>
      </c>
      <c r="C79">
        <f t="shared" ca="1" si="7"/>
        <v>1</v>
      </c>
      <c r="J79">
        <v>71</v>
      </c>
      <c r="K79">
        <f t="shared" ca="1" si="8"/>
        <v>3</v>
      </c>
      <c r="L79">
        <f t="shared" ca="1" si="9"/>
        <v>3</v>
      </c>
    </row>
    <row r="80" spans="2:12">
      <c r="B80">
        <v>79</v>
      </c>
      <c r="C80">
        <f t="shared" ca="1" si="7"/>
        <v>6</v>
      </c>
      <c r="J80">
        <v>72</v>
      </c>
      <c r="K80">
        <f t="shared" ca="1" si="8"/>
        <v>6</v>
      </c>
      <c r="L80">
        <f t="shared" ca="1" si="9"/>
        <v>6</v>
      </c>
    </row>
    <row r="81" spans="2:12">
      <c r="B81">
        <v>80</v>
      </c>
      <c r="C81">
        <f t="shared" ca="1" si="7"/>
        <v>6</v>
      </c>
      <c r="J81">
        <v>73</v>
      </c>
      <c r="K81">
        <f t="shared" ca="1" si="8"/>
        <v>1</v>
      </c>
      <c r="L81">
        <f t="shared" ca="1" si="9"/>
        <v>1</v>
      </c>
    </row>
    <row r="82" spans="2:12">
      <c r="B82">
        <v>81</v>
      </c>
      <c r="C82">
        <f t="shared" ca="1" si="7"/>
        <v>6</v>
      </c>
      <c r="J82">
        <v>74</v>
      </c>
      <c r="K82">
        <f t="shared" ca="1" si="8"/>
        <v>4</v>
      </c>
      <c r="L82">
        <f t="shared" ca="1" si="9"/>
        <v>4</v>
      </c>
    </row>
    <row r="83" spans="2:12">
      <c r="B83">
        <v>82</v>
      </c>
      <c r="C83">
        <f t="shared" ca="1" si="7"/>
        <v>5</v>
      </c>
      <c r="J83">
        <v>75</v>
      </c>
      <c r="K83">
        <f t="shared" ca="1" si="8"/>
        <v>5</v>
      </c>
      <c r="L83">
        <f t="shared" ca="1" si="9"/>
        <v>5</v>
      </c>
    </row>
    <row r="84" spans="2:12">
      <c r="B84">
        <v>83</v>
      </c>
      <c r="C84">
        <f t="shared" ca="1" si="7"/>
        <v>3</v>
      </c>
      <c r="J84">
        <v>76</v>
      </c>
      <c r="K84">
        <f t="shared" ca="1" si="8"/>
        <v>1</v>
      </c>
      <c r="L84">
        <f t="shared" ca="1" si="9"/>
        <v>1</v>
      </c>
    </row>
    <row r="85" spans="2:12">
      <c r="B85">
        <v>84</v>
      </c>
      <c r="C85">
        <f t="shared" ca="1" si="7"/>
        <v>6</v>
      </c>
      <c r="J85">
        <v>77</v>
      </c>
      <c r="K85">
        <f t="shared" ca="1" si="8"/>
        <v>1</v>
      </c>
      <c r="L85">
        <f t="shared" ca="1" si="9"/>
        <v>1</v>
      </c>
    </row>
    <row r="86" spans="2:12">
      <c r="B86">
        <v>85</v>
      </c>
      <c r="C86">
        <f t="shared" ca="1" si="7"/>
        <v>1</v>
      </c>
      <c r="J86">
        <v>78</v>
      </c>
      <c r="K86">
        <f t="shared" ca="1" si="8"/>
        <v>5</v>
      </c>
      <c r="L86">
        <f t="shared" ca="1" si="9"/>
        <v>5</v>
      </c>
    </row>
    <row r="87" spans="2:12">
      <c r="B87">
        <v>86</v>
      </c>
      <c r="C87">
        <f t="shared" ca="1" si="7"/>
        <v>3</v>
      </c>
      <c r="J87">
        <v>79</v>
      </c>
      <c r="K87">
        <f t="shared" ca="1" si="8"/>
        <v>3</v>
      </c>
      <c r="L87">
        <f t="shared" ca="1" si="9"/>
        <v>3</v>
      </c>
    </row>
    <row r="88" spans="2:12">
      <c r="B88">
        <v>87</v>
      </c>
      <c r="C88">
        <f t="shared" ca="1" si="7"/>
        <v>1</v>
      </c>
      <c r="J88">
        <v>80</v>
      </c>
      <c r="K88">
        <f t="shared" ca="1" si="8"/>
        <v>7</v>
      </c>
      <c r="L88">
        <f t="shared" ca="1" si="9"/>
        <v>6</v>
      </c>
    </row>
    <row r="89" spans="2:12">
      <c r="B89">
        <v>88</v>
      </c>
      <c r="C89">
        <f t="shared" ca="1" si="7"/>
        <v>3</v>
      </c>
      <c r="J89">
        <v>81</v>
      </c>
      <c r="K89">
        <f t="shared" ca="1" si="8"/>
        <v>5</v>
      </c>
      <c r="L89">
        <f t="shared" ca="1" si="9"/>
        <v>5</v>
      </c>
    </row>
    <row r="90" spans="2:12">
      <c r="B90">
        <v>89</v>
      </c>
      <c r="C90">
        <f t="shared" ca="1" si="7"/>
        <v>4</v>
      </c>
      <c r="J90">
        <v>82</v>
      </c>
      <c r="K90">
        <f t="shared" ca="1" si="8"/>
        <v>5</v>
      </c>
      <c r="L90">
        <f t="shared" ca="1" si="9"/>
        <v>5</v>
      </c>
    </row>
    <row r="91" spans="2:12">
      <c r="B91">
        <v>90</v>
      </c>
      <c r="C91">
        <f t="shared" ca="1" si="7"/>
        <v>3</v>
      </c>
      <c r="J91">
        <v>83</v>
      </c>
      <c r="K91">
        <f t="shared" ca="1" si="8"/>
        <v>4</v>
      </c>
      <c r="L91">
        <f t="shared" ca="1" si="9"/>
        <v>4</v>
      </c>
    </row>
    <row r="92" spans="2:12">
      <c r="B92">
        <v>91</v>
      </c>
      <c r="C92">
        <f t="shared" ca="1" si="7"/>
        <v>4</v>
      </c>
      <c r="J92">
        <v>84</v>
      </c>
      <c r="K92">
        <f t="shared" ca="1" si="8"/>
        <v>6</v>
      </c>
      <c r="L92">
        <f t="shared" ca="1" si="9"/>
        <v>6</v>
      </c>
    </row>
    <row r="93" spans="2:12">
      <c r="B93">
        <v>92</v>
      </c>
      <c r="C93">
        <f t="shared" ca="1" si="7"/>
        <v>1</v>
      </c>
      <c r="J93">
        <v>85</v>
      </c>
      <c r="K93">
        <f t="shared" ca="1" si="8"/>
        <v>7</v>
      </c>
      <c r="L93">
        <f t="shared" ca="1" si="9"/>
        <v>6</v>
      </c>
    </row>
    <row r="94" spans="2:12">
      <c r="B94">
        <v>93</v>
      </c>
      <c r="C94">
        <f t="shared" ca="1" si="7"/>
        <v>6</v>
      </c>
      <c r="J94">
        <v>86</v>
      </c>
      <c r="K94">
        <f t="shared" ca="1" si="8"/>
        <v>6</v>
      </c>
      <c r="L94">
        <f t="shared" ca="1" si="9"/>
        <v>6</v>
      </c>
    </row>
    <row r="95" spans="2:12">
      <c r="B95">
        <v>94</v>
      </c>
      <c r="C95">
        <f t="shared" ca="1" si="7"/>
        <v>5</v>
      </c>
      <c r="J95">
        <v>87</v>
      </c>
      <c r="K95">
        <f t="shared" ca="1" si="8"/>
        <v>5</v>
      </c>
      <c r="L95">
        <f t="shared" ca="1" si="9"/>
        <v>5</v>
      </c>
    </row>
    <row r="96" spans="2:12">
      <c r="B96">
        <v>95</v>
      </c>
      <c r="C96">
        <f t="shared" ca="1" si="7"/>
        <v>2</v>
      </c>
      <c r="J96">
        <v>88</v>
      </c>
      <c r="K96">
        <f t="shared" ca="1" si="8"/>
        <v>7</v>
      </c>
      <c r="L96">
        <f t="shared" ca="1" si="9"/>
        <v>6</v>
      </c>
    </row>
    <row r="97" spans="2:12">
      <c r="B97">
        <v>96</v>
      </c>
      <c r="C97">
        <f t="shared" ca="1" si="7"/>
        <v>4</v>
      </c>
      <c r="J97">
        <v>89</v>
      </c>
      <c r="K97">
        <f t="shared" ca="1" si="8"/>
        <v>3</v>
      </c>
      <c r="L97">
        <f t="shared" ca="1" si="9"/>
        <v>3</v>
      </c>
    </row>
    <row r="98" spans="2:12">
      <c r="B98">
        <v>97</v>
      </c>
      <c r="C98">
        <f t="shared" ca="1" si="7"/>
        <v>2</v>
      </c>
      <c r="J98">
        <v>90</v>
      </c>
      <c r="K98">
        <f t="shared" ca="1" si="8"/>
        <v>4</v>
      </c>
      <c r="L98">
        <f t="shared" ca="1" si="9"/>
        <v>4</v>
      </c>
    </row>
    <row r="99" spans="2:12">
      <c r="B99">
        <v>98</v>
      </c>
      <c r="C99">
        <f t="shared" ca="1" si="7"/>
        <v>3</v>
      </c>
      <c r="J99">
        <v>91</v>
      </c>
      <c r="K99">
        <f t="shared" ca="1" si="8"/>
        <v>3</v>
      </c>
      <c r="L99">
        <f t="shared" ca="1" si="9"/>
        <v>3</v>
      </c>
    </row>
    <row r="100" spans="2:12">
      <c r="B100">
        <v>99</v>
      </c>
      <c r="C100">
        <f t="shared" ca="1" si="7"/>
        <v>5</v>
      </c>
      <c r="J100">
        <v>92</v>
      </c>
      <c r="K100">
        <f t="shared" ca="1" si="8"/>
        <v>1</v>
      </c>
      <c r="L100">
        <f t="shared" ca="1" si="9"/>
        <v>1</v>
      </c>
    </row>
    <row r="101" spans="2:12">
      <c r="B101">
        <v>100</v>
      </c>
      <c r="C101">
        <f t="shared" ca="1" si="7"/>
        <v>6</v>
      </c>
      <c r="J101">
        <v>93</v>
      </c>
      <c r="K101">
        <f t="shared" ca="1" si="8"/>
        <v>4</v>
      </c>
      <c r="L101">
        <f t="shared" ca="1" si="9"/>
        <v>4</v>
      </c>
    </row>
    <row r="102" spans="2:12">
      <c r="B102">
        <v>101</v>
      </c>
      <c r="C102">
        <f t="shared" ca="1" si="7"/>
        <v>1</v>
      </c>
      <c r="J102">
        <v>94</v>
      </c>
      <c r="K102">
        <f t="shared" ca="1" si="8"/>
        <v>1</v>
      </c>
      <c r="L102">
        <f t="shared" ca="1" si="9"/>
        <v>1</v>
      </c>
    </row>
    <row r="103" spans="2:12">
      <c r="B103">
        <v>102</v>
      </c>
      <c r="C103">
        <f t="shared" ca="1" si="7"/>
        <v>1</v>
      </c>
      <c r="J103">
        <v>95</v>
      </c>
      <c r="K103">
        <f t="shared" ca="1" si="8"/>
        <v>6</v>
      </c>
      <c r="L103">
        <f t="shared" ca="1" si="9"/>
        <v>6</v>
      </c>
    </row>
    <row r="104" spans="2:12">
      <c r="B104">
        <v>103</v>
      </c>
      <c r="C104">
        <f t="shared" ca="1" si="7"/>
        <v>6</v>
      </c>
      <c r="J104">
        <v>96</v>
      </c>
      <c r="K104">
        <f t="shared" ca="1" si="8"/>
        <v>6</v>
      </c>
      <c r="L104">
        <f t="shared" ca="1" si="9"/>
        <v>6</v>
      </c>
    </row>
    <row r="105" spans="2:12">
      <c r="B105">
        <v>104</v>
      </c>
      <c r="C105">
        <f t="shared" ca="1" si="7"/>
        <v>1</v>
      </c>
      <c r="J105">
        <v>97</v>
      </c>
      <c r="K105">
        <f t="shared" ca="1" si="8"/>
        <v>5</v>
      </c>
      <c r="L105">
        <f t="shared" ca="1" si="9"/>
        <v>5</v>
      </c>
    </row>
    <row r="106" spans="2:12">
      <c r="B106">
        <v>105</v>
      </c>
      <c r="C106">
        <f t="shared" ca="1" si="7"/>
        <v>2</v>
      </c>
      <c r="J106">
        <v>98</v>
      </c>
      <c r="K106">
        <f t="shared" ca="1" si="8"/>
        <v>1</v>
      </c>
      <c r="L106">
        <f t="shared" ca="1" si="9"/>
        <v>1</v>
      </c>
    </row>
    <row r="107" spans="2:12">
      <c r="B107">
        <v>106</v>
      </c>
      <c r="C107">
        <f t="shared" ca="1" si="7"/>
        <v>1</v>
      </c>
      <c r="J107">
        <v>99</v>
      </c>
      <c r="K107">
        <f t="shared" ca="1" si="8"/>
        <v>2</v>
      </c>
      <c r="L107">
        <f t="shared" ca="1" si="9"/>
        <v>2</v>
      </c>
    </row>
    <row r="108" spans="2:12">
      <c r="B108">
        <v>107</v>
      </c>
      <c r="C108">
        <f t="shared" ca="1" si="7"/>
        <v>5</v>
      </c>
      <c r="J108">
        <v>100</v>
      </c>
      <c r="K108">
        <f t="shared" ca="1" si="8"/>
        <v>5</v>
      </c>
      <c r="L108">
        <f t="shared" ca="1" si="9"/>
        <v>5</v>
      </c>
    </row>
    <row r="109" spans="2:12">
      <c r="B109">
        <v>108</v>
      </c>
      <c r="C109">
        <f t="shared" ca="1" si="7"/>
        <v>3</v>
      </c>
      <c r="J109">
        <v>101</v>
      </c>
      <c r="K109">
        <f t="shared" ca="1" si="8"/>
        <v>3</v>
      </c>
      <c r="L109">
        <f t="shared" ca="1" si="9"/>
        <v>3</v>
      </c>
    </row>
    <row r="110" spans="2:12">
      <c r="B110">
        <v>109</v>
      </c>
      <c r="C110">
        <f t="shared" ca="1" si="7"/>
        <v>1</v>
      </c>
      <c r="J110">
        <v>102</v>
      </c>
      <c r="K110">
        <f t="shared" ca="1" si="8"/>
        <v>5</v>
      </c>
      <c r="L110">
        <f t="shared" ca="1" si="9"/>
        <v>5</v>
      </c>
    </row>
    <row r="111" spans="2:12">
      <c r="B111">
        <v>110</v>
      </c>
      <c r="C111">
        <f t="shared" ca="1" si="7"/>
        <v>1</v>
      </c>
      <c r="J111">
        <v>103</v>
      </c>
      <c r="K111">
        <f t="shared" ca="1" si="8"/>
        <v>7</v>
      </c>
      <c r="L111">
        <f t="shared" ca="1" si="9"/>
        <v>6</v>
      </c>
    </row>
    <row r="112" spans="2:12">
      <c r="B112">
        <v>111</v>
      </c>
      <c r="C112">
        <f t="shared" ca="1" si="7"/>
        <v>4</v>
      </c>
      <c r="J112">
        <v>104</v>
      </c>
      <c r="K112">
        <f t="shared" ca="1" si="8"/>
        <v>4</v>
      </c>
      <c r="L112">
        <f t="shared" ca="1" si="9"/>
        <v>4</v>
      </c>
    </row>
    <row r="113" spans="2:12">
      <c r="B113">
        <v>112</v>
      </c>
      <c r="C113">
        <f t="shared" ca="1" si="7"/>
        <v>6</v>
      </c>
      <c r="J113">
        <v>105</v>
      </c>
      <c r="K113">
        <f t="shared" ca="1" si="8"/>
        <v>3</v>
      </c>
      <c r="L113">
        <f t="shared" ca="1" si="9"/>
        <v>3</v>
      </c>
    </row>
    <row r="114" spans="2:12">
      <c r="B114">
        <v>113</v>
      </c>
      <c r="C114">
        <f t="shared" ca="1" si="7"/>
        <v>2</v>
      </c>
      <c r="J114">
        <v>106</v>
      </c>
      <c r="K114">
        <f t="shared" ca="1" si="8"/>
        <v>5</v>
      </c>
      <c r="L114">
        <f t="shared" ca="1" si="9"/>
        <v>5</v>
      </c>
    </row>
    <row r="115" spans="2:12">
      <c r="B115">
        <v>114</v>
      </c>
      <c r="C115">
        <f t="shared" ca="1" si="7"/>
        <v>1</v>
      </c>
      <c r="J115">
        <v>107</v>
      </c>
      <c r="K115">
        <f t="shared" ca="1" si="8"/>
        <v>4</v>
      </c>
      <c r="L115">
        <f t="shared" ca="1" si="9"/>
        <v>4</v>
      </c>
    </row>
    <row r="116" spans="2:12">
      <c r="B116">
        <v>115</v>
      </c>
      <c r="C116">
        <f t="shared" ca="1" si="7"/>
        <v>1</v>
      </c>
      <c r="J116">
        <v>108</v>
      </c>
      <c r="K116">
        <f t="shared" ca="1" si="8"/>
        <v>1</v>
      </c>
      <c r="L116">
        <f t="shared" ca="1" si="9"/>
        <v>1</v>
      </c>
    </row>
    <row r="117" spans="2:12">
      <c r="B117">
        <v>116</v>
      </c>
      <c r="C117">
        <f t="shared" ca="1" si="7"/>
        <v>6</v>
      </c>
      <c r="J117">
        <v>109</v>
      </c>
      <c r="K117">
        <f t="shared" ca="1" si="8"/>
        <v>5</v>
      </c>
      <c r="L117">
        <f t="shared" ca="1" si="9"/>
        <v>5</v>
      </c>
    </row>
    <row r="118" spans="2:12">
      <c r="B118">
        <v>117</v>
      </c>
      <c r="C118">
        <f t="shared" ca="1" si="7"/>
        <v>2</v>
      </c>
      <c r="J118">
        <v>110</v>
      </c>
      <c r="K118">
        <f t="shared" ca="1" si="8"/>
        <v>7</v>
      </c>
      <c r="L118">
        <f t="shared" ca="1" si="9"/>
        <v>6</v>
      </c>
    </row>
    <row r="119" spans="2:12">
      <c r="B119">
        <v>118</v>
      </c>
      <c r="C119">
        <f t="shared" ca="1" si="7"/>
        <v>1</v>
      </c>
      <c r="J119">
        <v>111</v>
      </c>
      <c r="K119">
        <f t="shared" ca="1" si="8"/>
        <v>4</v>
      </c>
      <c r="L119">
        <f t="shared" ca="1" si="9"/>
        <v>4</v>
      </c>
    </row>
    <row r="120" spans="2:12">
      <c r="B120">
        <v>119</v>
      </c>
      <c r="C120">
        <f t="shared" ca="1" si="7"/>
        <v>2</v>
      </c>
      <c r="J120">
        <v>112</v>
      </c>
      <c r="K120">
        <f t="shared" ca="1" si="8"/>
        <v>4</v>
      </c>
      <c r="L120">
        <f t="shared" ca="1" si="9"/>
        <v>4</v>
      </c>
    </row>
    <row r="121" spans="2:12">
      <c r="B121">
        <v>120</v>
      </c>
      <c r="C121">
        <f t="shared" ca="1" si="7"/>
        <v>3</v>
      </c>
      <c r="J121">
        <v>113</v>
      </c>
      <c r="K121">
        <f t="shared" ca="1" si="8"/>
        <v>7</v>
      </c>
      <c r="L121">
        <f t="shared" ca="1" si="9"/>
        <v>6</v>
      </c>
    </row>
    <row r="122" spans="2:12">
      <c r="B122">
        <v>121</v>
      </c>
      <c r="C122">
        <f t="shared" ca="1" si="7"/>
        <v>3</v>
      </c>
      <c r="J122">
        <v>114</v>
      </c>
      <c r="K122">
        <f t="shared" ca="1" si="8"/>
        <v>6</v>
      </c>
      <c r="L122">
        <f t="shared" ca="1" si="9"/>
        <v>6</v>
      </c>
    </row>
    <row r="123" spans="2:12">
      <c r="B123">
        <v>122</v>
      </c>
      <c r="C123">
        <f t="shared" ca="1" si="7"/>
        <v>2</v>
      </c>
      <c r="J123">
        <v>115</v>
      </c>
      <c r="K123">
        <f t="shared" ca="1" si="8"/>
        <v>7</v>
      </c>
      <c r="L123">
        <f t="shared" ca="1" si="9"/>
        <v>6</v>
      </c>
    </row>
    <row r="124" spans="2:12">
      <c r="B124">
        <v>123</v>
      </c>
      <c r="C124">
        <f t="shared" ca="1" si="7"/>
        <v>5</v>
      </c>
      <c r="J124">
        <v>116</v>
      </c>
      <c r="K124">
        <f t="shared" ca="1" si="8"/>
        <v>4</v>
      </c>
      <c r="L124">
        <f t="shared" ca="1" si="9"/>
        <v>4</v>
      </c>
    </row>
    <row r="125" spans="2:12">
      <c r="B125">
        <v>124</v>
      </c>
      <c r="C125">
        <f t="shared" ca="1" si="7"/>
        <v>1</v>
      </c>
      <c r="J125">
        <v>117</v>
      </c>
      <c r="K125">
        <f t="shared" ca="1" si="8"/>
        <v>1</v>
      </c>
      <c r="L125">
        <f t="shared" ca="1" si="9"/>
        <v>1</v>
      </c>
    </row>
    <row r="126" spans="2:12">
      <c r="B126">
        <v>125</v>
      </c>
      <c r="C126">
        <f t="shared" ca="1" si="7"/>
        <v>2</v>
      </c>
      <c r="J126">
        <v>118</v>
      </c>
      <c r="K126">
        <f t="shared" ca="1" si="8"/>
        <v>3</v>
      </c>
      <c r="L126">
        <f t="shared" ca="1" si="9"/>
        <v>3</v>
      </c>
    </row>
    <row r="127" spans="2:12">
      <c r="B127">
        <v>126</v>
      </c>
      <c r="C127">
        <f t="shared" ca="1" si="7"/>
        <v>6</v>
      </c>
      <c r="J127">
        <v>119</v>
      </c>
      <c r="K127">
        <f t="shared" ca="1" si="8"/>
        <v>4</v>
      </c>
      <c r="L127">
        <f t="shared" ca="1" si="9"/>
        <v>4</v>
      </c>
    </row>
    <row r="128" spans="2:12">
      <c r="B128">
        <v>127</v>
      </c>
      <c r="C128">
        <f t="shared" ca="1" si="7"/>
        <v>6</v>
      </c>
      <c r="J128">
        <v>120</v>
      </c>
      <c r="K128">
        <f t="shared" ca="1" si="8"/>
        <v>5</v>
      </c>
      <c r="L128">
        <f t="shared" ca="1" si="9"/>
        <v>5</v>
      </c>
    </row>
    <row r="129" spans="2:12">
      <c r="B129">
        <v>128</v>
      </c>
      <c r="C129">
        <f t="shared" ca="1" si="7"/>
        <v>2</v>
      </c>
      <c r="J129">
        <v>121</v>
      </c>
      <c r="K129">
        <f t="shared" ca="1" si="8"/>
        <v>6</v>
      </c>
      <c r="L129">
        <f t="shared" ca="1" si="9"/>
        <v>6</v>
      </c>
    </row>
    <row r="130" spans="2:12">
      <c r="B130">
        <v>129</v>
      </c>
      <c r="C130">
        <f t="shared" ca="1" si="7"/>
        <v>4</v>
      </c>
      <c r="J130">
        <v>122</v>
      </c>
      <c r="K130">
        <f t="shared" ca="1" si="8"/>
        <v>1</v>
      </c>
      <c r="L130">
        <f t="shared" ca="1" si="9"/>
        <v>1</v>
      </c>
    </row>
    <row r="131" spans="2:12">
      <c r="B131">
        <v>130</v>
      </c>
      <c r="C131">
        <f t="shared" ref="C131:C151" ca="1" si="10">RANDBETWEEN(1,6)</f>
        <v>1</v>
      </c>
      <c r="J131">
        <v>123</v>
      </c>
      <c r="K131">
        <f t="shared" ca="1" si="8"/>
        <v>5</v>
      </c>
      <c r="L131">
        <f t="shared" ca="1" si="9"/>
        <v>5</v>
      </c>
    </row>
    <row r="132" spans="2:12">
      <c r="B132">
        <v>131</v>
      </c>
      <c r="C132">
        <f t="shared" ca="1" si="10"/>
        <v>6</v>
      </c>
      <c r="J132">
        <v>124</v>
      </c>
      <c r="K132">
        <f t="shared" ca="1" si="8"/>
        <v>7</v>
      </c>
      <c r="L132">
        <f t="shared" ca="1" si="9"/>
        <v>6</v>
      </c>
    </row>
    <row r="133" spans="2:12">
      <c r="B133">
        <v>132</v>
      </c>
      <c r="C133">
        <f t="shared" ca="1" si="10"/>
        <v>4</v>
      </c>
      <c r="J133">
        <v>125</v>
      </c>
      <c r="K133">
        <f t="shared" ca="1" si="8"/>
        <v>2</v>
      </c>
      <c r="L133">
        <f t="shared" ca="1" si="9"/>
        <v>2</v>
      </c>
    </row>
    <row r="134" spans="2:12">
      <c r="B134">
        <v>133</v>
      </c>
      <c r="C134">
        <f t="shared" ca="1" si="10"/>
        <v>2</v>
      </c>
      <c r="J134">
        <v>126</v>
      </c>
      <c r="K134">
        <f t="shared" ca="1" si="8"/>
        <v>6</v>
      </c>
      <c r="L134">
        <f t="shared" ca="1" si="9"/>
        <v>6</v>
      </c>
    </row>
    <row r="135" spans="2:12">
      <c r="B135">
        <v>134</v>
      </c>
      <c r="C135">
        <f t="shared" ca="1" si="10"/>
        <v>6</v>
      </c>
      <c r="J135">
        <v>127</v>
      </c>
      <c r="K135">
        <f t="shared" ca="1" si="8"/>
        <v>5</v>
      </c>
      <c r="L135">
        <f t="shared" ca="1" si="9"/>
        <v>5</v>
      </c>
    </row>
    <row r="136" spans="2:12">
      <c r="B136">
        <v>135</v>
      </c>
      <c r="C136">
        <f t="shared" ca="1" si="10"/>
        <v>4</v>
      </c>
      <c r="J136">
        <v>128</v>
      </c>
      <c r="K136">
        <f t="shared" ca="1" si="8"/>
        <v>1</v>
      </c>
      <c r="L136">
        <f t="shared" ca="1" si="9"/>
        <v>1</v>
      </c>
    </row>
    <row r="137" spans="2:12">
      <c r="B137">
        <v>136</v>
      </c>
      <c r="C137">
        <f t="shared" ca="1" si="10"/>
        <v>5</v>
      </c>
      <c r="J137">
        <v>129</v>
      </c>
      <c r="K137">
        <f t="shared" ca="1" si="8"/>
        <v>7</v>
      </c>
      <c r="L137">
        <f t="shared" ca="1" si="9"/>
        <v>6</v>
      </c>
    </row>
    <row r="138" spans="2:12">
      <c r="B138">
        <v>137</v>
      </c>
      <c r="C138">
        <f t="shared" ca="1" si="10"/>
        <v>4</v>
      </c>
      <c r="J138">
        <v>130</v>
      </c>
      <c r="K138">
        <f t="shared" ref="K138:K158" ca="1" si="11">RANDBETWEEN(1,7)</f>
        <v>3</v>
      </c>
      <c r="L138">
        <f t="shared" ref="L138:L158" ca="1" si="12">IF(K138&lt;7,K138,6)</f>
        <v>3</v>
      </c>
    </row>
    <row r="139" spans="2:12">
      <c r="B139">
        <v>138</v>
      </c>
      <c r="C139">
        <f t="shared" ca="1" si="10"/>
        <v>4</v>
      </c>
      <c r="J139">
        <v>131</v>
      </c>
      <c r="K139">
        <f t="shared" ca="1" si="11"/>
        <v>1</v>
      </c>
      <c r="L139">
        <f t="shared" ca="1" si="12"/>
        <v>1</v>
      </c>
    </row>
    <row r="140" spans="2:12">
      <c r="B140">
        <v>139</v>
      </c>
      <c r="C140">
        <f t="shared" ca="1" si="10"/>
        <v>2</v>
      </c>
      <c r="J140">
        <v>132</v>
      </c>
      <c r="K140">
        <f t="shared" ca="1" si="11"/>
        <v>7</v>
      </c>
      <c r="L140">
        <f t="shared" ca="1" si="12"/>
        <v>6</v>
      </c>
    </row>
    <row r="141" spans="2:12">
      <c r="B141">
        <v>140</v>
      </c>
      <c r="C141">
        <f t="shared" ca="1" si="10"/>
        <v>4</v>
      </c>
      <c r="J141">
        <v>133</v>
      </c>
      <c r="K141">
        <f t="shared" ca="1" si="11"/>
        <v>1</v>
      </c>
      <c r="L141">
        <f t="shared" ca="1" si="12"/>
        <v>1</v>
      </c>
    </row>
    <row r="142" spans="2:12">
      <c r="B142">
        <v>141</v>
      </c>
      <c r="C142">
        <f t="shared" ca="1" si="10"/>
        <v>4</v>
      </c>
      <c r="J142">
        <v>134</v>
      </c>
      <c r="K142">
        <f t="shared" ca="1" si="11"/>
        <v>6</v>
      </c>
      <c r="L142">
        <f t="shared" ca="1" si="12"/>
        <v>6</v>
      </c>
    </row>
    <row r="143" spans="2:12">
      <c r="B143">
        <v>142</v>
      </c>
      <c r="C143">
        <f t="shared" ca="1" si="10"/>
        <v>2</v>
      </c>
      <c r="J143">
        <v>135</v>
      </c>
      <c r="K143">
        <f t="shared" ca="1" si="11"/>
        <v>3</v>
      </c>
      <c r="L143">
        <f t="shared" ca="1" si="12"/>
        <v>3</v>
      </c>
    </row>
    <row r="144" spans="2:12">
      <c r="B144">
        <v>143</v>
      </c>
      <c r="C144">
        <f t="shared" ca="1" si="10"/>
        <v>3</v>
      </c>
      <c r="J144">
        <v>136</v>
      </c>
      <c r="K144">
        <f t="shared" ca="1" si="11"/>
        <v>7</v>
      </c>
      <c r="L144">
        <f t="shared" ca="1" si="12"/>
        <v>6</v>
      </c>
    </row>
    <row r="145" spans="2:12">
      <c r="B145">
        <v>144</v>
      </c>
      <c r="C145">
        <f t="shared" ca="1" si="10"/>
        <v>1</v>
      </c>
      <c r="J145">
        <v>137</v>
      </c>
      <c r="K145">
        <f t="shared" ca="1" si="11"/>
        <v>2</v>
      </c>
      <c r="L145">
        <f t="shared" ca="1" si="12"/>
        <v>2</v>
      </c>
    </row>
    <row r="146" spans="2:12">
      <c r="B146">
        <v>145</v>
      </c>
      <c r="C146">
        <f t="shared" ca="1" si="10"/>
        <v>6</v>
      </c>
      <c r="J146">
        <v>138</v>
      </c>
      <c r="K146">
        <f t="shared" ca="1" si="11"/>
        <v>5</v>
      </c>
      <c r="L146">
        <f t="shared" ca="1" si="12"/>
        <v>5</v>
      </c>
    </row>
    <row r="147" spans="2:12">
      <c r="B147">
        <v>146</v>
      </c>
      <c r="C147">
        <f t="shared" ca="1" si="10"/>
        <v>3</v>
      </c>
      <c r="J147">
        <v>139</v>
      </c>
      <c r="K147">
        <f t="shared" ca="1" si="11"/>
        <v>2</v>
      </c>
      <c r="L147">
        <f t="shared" ca="1" si="12"/>
        <v>2</v>
      </c>
    </row>
    <row r="148" spans="2:12">
      <c r="B148">
        <v>147</v>
      </c>
      <c r="C148">
        <f t="shared" ca="1" si="10"/>
        <v>3</v>
      </c>
      <c r="J148">
        <v>140</v>
      </c>
      <c r="K148">
        <f t="shared" ca="1" si="11"/>
        <v>6</v>
      </c>
      <c r="L148">
        <f t="shared" ca="1" si="12"/>
        <v>6</v>
      </c>
    </row>
    <row r="149" spans="2:12">
      <c r="B149">
        <v>148</v>
      </c>
      <c r="C149">
        <f t="shared" ca="1" si="10"/>
        <v>4</v>
      </c>
      <c r="J149">
        <v>141</v>
      </c>
      <c r="K149">
        <f t="shared" ca="1" si="11"/>
        <v>7</v>
      </c>
      <c r="L149">
        <f t="shared" ca="1" si="12"/>
        <v>6</v>
      </c>
    </row>
    <row r="150" spans="2:12">
      <c r="B150">
        <v>149</v>
      </c>
      <c r="C150">
        <f t="shared" ca="1" si="10"/>
        <v>4</v>
      </c>
      <c r="J150">
        <v>142</v>
      </c>
      <c r="K150">
        <f t="shared" ca="1" si="11"/>
        <v>1</v>
      </c>
      <c r="L150">
        <f t="shared" ca="1" si="12"/>
        <v>1</v>
      </c>
    </row>
    <row r="151" spans="2:12">
      <c r="B151">
        <v>150</v>
      </c>
      <c r="C151">
        <f t="shared" ca="1" si="10"/>
        <v>1</v>
      </c>
      <c r="J151">
        <v>143</v>
      </c>
      <c r="K151">
        <f t="shared" ca="1" si="11"/>
        <v>6</v>
      </c>
      <c r="L151">
        <f t="shared" ca="1" si="12"/>
        <v>6</v>
      </c>
    </row>
    <row r="152" spans="2:12">
      <c r="J152">
        <v>144</v>
      </c>
      <c r="K152">
        <f t="shared" ca="1" si="11"/>
        <v>2</v>
      </c>
      <c r="L152">
        <f t="shared" ca="1" si="12"/>
        <v>2</v>
      </c>
    </row>
    <row r="153" spans="2:12">
      <c r="J153">
        <v>145</v>
      </c>
      <c r="K153">
        <f t="shared" ca="1" si="11"/>
        <v>4</v>
      </c>
      <c r="L153">
        <f t="shared" ca="1" si="12"/>
        <v>4</v>
      </c>
    </row>
    <row r="154" spans="2:12">
      <c r="J154">
        <v>146</v>
      </c>
      <c r="K154">
        <f t="shared" ca="1" si="11"/>
        <v>3</v>
      </c>
      <c r="L154">
        <f t="shared" ca="1" si="12"/>
        <v>3</v>
      </c>
    </row>
    <row r="155" spans="2:12">
      <c r="J155">
        <v>147</v>
      </c>
      <c r="K155">
        <f t="shared" ca="1" si="11"/>
        <v>6</v>
      </c>
      <c r="L155">
        <f t="shared" ca="1" si="12"/>
        <v>6</v>
      </c>
    </row>
    <row r="156" spans="2:12">
      <c r="J156">
        <v>148</v>
      </c>
      <c r="K156">
        <f t="shared" ca="1" si="11"/>
        <v>6</v>
      </c>
      <c r="L156">
        <f t="shared" ca="1" si="12"/>
        <v>6</v>
      </c>
    </row>
    <row r="157" spans="2:12">
      <c r="J157">
        <v>149</v>
      </c>
      <c r="K157">
        <f t="shared" ca="1" si="11"/>
        <v>3</v>
      </c>
      <c r="L157">
        <f t="shared" ca="1" si="12"/>
        <v>3</v>
      </c>
    </row>
    <row r="158" spans="2:12">
      <c r="J158">
        <v>150</v>
      </c>
      <c r="K158">
        <f t="shared" ca="1" si="11"/>
        <v>1</v>
      </c>
      <c r="L158">
        <f t="shared" ca="1" si="12"/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Tamás Kói</cp:lastModifiedBy>
  <dcterms:created xsi:type="dcterms:W3CDTF">2021-09-22T16:30:24Z</dcterms:created>
  <dcterms:modified xsi:type="dcterms:W3CDTF">2021-09-26T06:07:02Z</dcterms:modified>
</cp:coreProperties>
</file>