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ntos dolgok\egyetem\phd\statlaborreform\harmadikgyak\"/>
    </mc:Choice>
  </mc:AlternateContent>
  <bookViews>
    <workbookView xWindow="0" yWindow="0" windowWidth="19200" windowHeight="834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11" i="1" l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8" i="1"/>
  <c r="B1017" i="1" l="1"/>
  <c r="B1013" i="1"/>
  <c r="B1016" i="1"/>
  <c r="B1015" i="1"/>
  <c r="B1014" i="1"/>
  <c r="C1009" i="1"/>
  <c r="B1009" i="1"/>
</calcChain>
</file>

<file path=xl/sharedStrings.xml><?xml version="1.0" encoding="utf-8"?>
<sst xmlns="http://schemas.openxmlformats.org/spreadsheetml/2006/main" count="12" uniqueCount="12">
  <si>
    <t>EXP(3) szimulálása</t>
  </si>
  <si>
    <t>standard error of skewness</t>
  </si>
  <si>
    <t>alsó kvartilis</t>
  </si>
  <si>
    <t>medián</t>
  </si>
  <si>
    <t>felső kvartilis</t>
  </si>
  <si>
    <t>min</t>
  </si>
  <si>
    <t>max</t>
  </si>
  <si>
    <t>N(1,2) szimulálása</t>
  </si>
  <si>
    <t>emp ferdeség (empirical skewness)</t>
  </si>
  <si>
    <t>https://brownmath.com/stat/shape.htm</t>
  </si>
  <si>
    <t xml:space="preserve">A lenti szimulált mintákhoz kötődően ferdeséget, annak standard error-ját illetve kvartiliesket számoltunk. </t>
  </si>
  <si>
    <t xml:space="preserve">A fenti honlap alapján megértettük a ferdeség és csúcsosság statisztikák mintából való becslését és standard error-ját. A standard error nem más, mint a statisztika szórásának mintából való becslése. Nagyon hasznos a kiértékelésnél.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</si>
</sst>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1" applyAlignment="1"/>
    <xf numFmtId="0" fontId="0" fillId="0" borderId="0" xfId="0" applyAlignment="1"/>
    <xf numFmtId="49" fontId="2" fillId="2" borderId="0" xfId="1" applyNumberFormat="1" applyFont="1" applyFill="1" applyAlignment="1">
      <alignment wrapText="1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49" fontId="0" fillId="3" borderId="0" xfId="0" applyNumberFormat="1" applyFill="1" applyAlignment="1">
      <alignment wrapText="1"/>
    </xf>
    <xf numFmtId="0" fontId="0" fillId="3" borderId="0" xfId="0" applyFill="1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rownmath.com/stat/shap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7"/>
  <sheetViews>
    <sheetView tabSelected="1" workbookViewId="0">
      <selection activeCell="J5" sqref="J5"/>
    </sheetView>
  </sheetViews>
  <sheetFormatPr defaultRowHeight="15" x14ac:dyDescent="0.25"/>
  <cols>
    <col min="1" max="1" width="33.7109375" customWidth="1"/>
    <col min="2" max="2" width="21.42578125" customWidth="1"/>
    <col min="3" max="3" width="18.28515625" customWidth="1"/>
  </cols>
  <sheetData>
    <row r="1" spans="1:7" x14ac:dyDescent="0.25">
      <c r="A1" s="2" t="s">
        <v>9</v>
      </c>
      <c r="B1" s="3"/>
      <c r="C1" s="3"/>
      <c r="D1" s="3"/>
      <c r="E1" s="3"/>
    </row>
    <row r="2" spans="1:7" x14ac:dyDescent="0.25">
      <c r="A2" s="4" t="s">
        <v>11</v>
      </c>
      <c r="B2" s="5"/>
      <c r="C2" s="5"/>
      <c r="D2" s="5"/>
      <c r="E2" s="5"/>
      <c r="F2" s="6"/>
      <c r="G2" s="6"/>
    </row>
    <row r="3" spans="1:7" x14ac:dyDescent="0.25">
      <c r="A3" s="5"/>
      <c r="B3" s="5"/>
      <c r="C3" s="5"/>
      <c r="D3" s="5"/>
      <c r="E3" s="5"/>
      <c r="F3" s="6"/>
      <c r="G3" s="6"/>
    </row>
    <row r="4" spans="1:7" x14ac:dyDescent="0.25">
      <c r="A4" s="7" t="s">
        <v>10</v>
      </c>
      <c r="B4" s="8"/>
      <c r="C4" s="8"/>
      <c r="D4" s="8"/>
      <c r="E4" s="8"/>
      <c r="F4" s="8"/>
      <c r="G4" s="8"/>
    </row>
    <row r="5" spans="1:7" x14ac:dyDescent="0.25">
      <c r="A5" s="8"/>
      <c r="B5" s="8"/>
      <c r="C5" s="8"/>
      <c r="D5" s="8"/>
      <c r="E5" s="8"/>
      <c r="F5" s="8"/>
      <c r="G5" s="8"/>
    </row>
    <row r="6" spans="1:7" x14ac:dyDescent="0.25">
      <c r="A6" s="1"/>
      <c r="B6" s="1"/>
      <c r="C6" s="1"/>
      <c r="D6" s="1"/>
      <c r="E6" s="1"/>
    </row>
    <row r="7" spans="1:7" x14ac:dyDescent="0.25">
      <c r="B7" t="s">
        <v>0</v>
      </c>
      <c r="C7" t="s">
        <v>7</v>
      </c>
    </row>
    <row r="8" spans="1:7" x14ac:dyDescent="0.25">
      <c r="A8">
        <v>1</v>
      </c>
      <c r="B8">
        <f ca="1">-LN(RAND())/3</f>
        <v>0.16038382890036282</v>
      </c>
      <c r="C8">
        <f ca="1">_xlfn.NORM.INV(RAND(),1,2)</f>
        <v>-0.91923776640983901</v>
      </c>
    </row>
    <row r="9" spans="1:7" x14ac:dyDescent="0.25">
      <c r="A9">
        <v>2</v>
      </c>
      <c r="B9">
        <f t="shared" ref="B9:B72" ca="1" si="0">-LN(RAND())/3</f>
        <v>3.0025015720186451E-2</v>
      </c>
      <c r="C9">
        <f t="shared" ref="C9:C72" ca="1" si="1">_xlfn.NORM.INV(RAND(),1,2)</f>
        <v>3.5464963936141971</v>
      </c>
    </row>
    <row r="10" spans="1:7" x14ac:dyDescent="0.25">
      <c r="A10">
        <v>3</v>
      </c>
      <c r="B10">
        <f t="shared" ca="1" si="0"/>
        <v>1.9855579489084434E-2</v>
      </c>
      <c r="C10">
        <f t="shared" ca="1" si="1"/>
        <v>-0.69684765831197026</v>
      </c>
    </row>
    <row r="11" spans="1:7" x14ac:dyDescent="0.25">
      <c r="A11">
        <v>4</v>
      </c>
      <c r="B11">
        <f t="shared" ca="1" si="0"/>
        <v>0.46482899420276852</v>
      </c>
      <c r="C11">
        <f t="shared" ca="1" si="1"/>
        <v>6.4092207225231457E-3</v>
      </c>
    </row>
    <row r="12" spans="1:7" x14ac:dyDescent="0.25">
      <c r="A12">
        <v>5</v>
      </c>
      <c r="B12">
        <f t="shared" ca="1" si="0"/>
        <v>0.12406292936415368</v>
      </c>
      <c r="C12">
        <f t="shared" ca="1" si="1"/>
        <v>3.2025409838629559E-2</v>
      </c>
    </row>
    <row r="13" spans="1:7" x14ac:dyDescent="0.25">
      <c r="A13">
        <v>6</v>
      </c>
      <c r="B13">
        <f t="shared" ca="1" si="0"/>
        <v>1.0820801299915863E-2</v>
      </c>
      <c r="C13">
        <f t="shared" ca="1" si="1"/>
        <v>1.7150125889587167</v>
      </c>
    </row>
    <row r="14" spans="1:7" x14ac:dyDescent="0.25">
      <c r="A14">
        <v>7</v>
      </c>
      <c r="B14">
        <f t="shared" ca="1" si="0"/>
        <v>0.69982549091308677</v>
      </c>
      <c r="C14">
        <f t="shared" ca="1" si="1"/>
        <v>1.1418213272617037</v>
      </c>
    </row>
    <row r="15" spans="1:7" x14ac:dyDescent="0.25">
      <c r="A15">
        <v>8</v>
      </c>
      <c r="B15">
        <f t="shared" ca="1" si="0"/>
        <v>0.57922485524350509</v>
      </c>
      <c r="C15">
        <f t="shared" ca="1" si="1"/>
        <v>2.783299715556212</v>
      </c>
    </row>
    <row r="16" spans="1:7" x14ac:dyDescent="0.25">
      <c r="A16">
        <v>9</v>
      </c>
      <c r="B16">
        <f t="shared" ca="1" si="0"/>
        <v>1.2006843390888811</v>
      </c>
      <c r="C16">
        <f t="shared" ca="1" si="1"/>
        <v>0.62455409103149795</v>
      </c>
    </row>
    <row r="17" spans="1:3" x14ac:dyDescent="0.25">
      <c r="A17">
        <v>10</v>
      </c>
      <c r="B17">
        <f t="shared" ca="1" si="0"/>
        <v>0.30983502689764558</v>
      </c>
      <c r="C17">
        <f t="shared" ca="1" si="1"/>
        <v>2.3640804901793753</v>
      </c>
    </row>
    <row r="18" spans="1:3" x14ac:dyDescent="0.25">
      <c r="A18">
        <v>11</v>
      </c>
      <c r="B18">
        <f t="shared" ca="1" si="0"/>
        <v>0.20341247647704211</v>
      </c>
      <c r="C18">
        <f t="shared" ca="1" si="1"/>
        <v>2.0571182864754149</v>
      </c>
    </row>
    <row r="19" spans="1:3" x14ac:dyDescent="0.25">
      <c r="A19">
        <v>12</v>
      </c>
      <c r="B19">
        <f t="shared" ca="1" si="0"/>
        <v>6.7240361462943724E-2</v>
      </c>
      <c r="C19">
        <f t="shared" ca="1" si="1"/>
        <v>1.7337396922998733</v>
      </c>
    </row>
    <row r="20" spans="1:3" x14ac:dyDescent="0.25">
      <c r="A20">
        <v>13</v>
      </c>
      <c r="B20">
        <f t="shared" ca="1" si="0"/>
        <v>0.2907907001681434</v>
      </c>
      <c r="C20">
        <f t="shared" ca="1" si="1"/>
        <v>1.2345949900868782</v>
      </c>
    </row>
    <row r="21" spans="1:3" x14ac:dyDescent="0.25">
      <c r="A21">
        <v>14</v>
      </c>
      <c r="B21">
        <f t="shared" ca="1" si="0"/>
        <v>0.44021380250941577</v>
      </c>
      <c r="C21">
        <f t="shared" ca="1" si="1"/>
        <v>-2.2025512741690698</v>
      </c>
    </row>
    <row r="22" spans="1:3" x14ac:dyDescent="0.25">
      <c r="A22">
        <v>15</v>
      </c>
      <c r="B22">
        <f t="shared" ca="1" si="0"/>
        <v>9.6039666379392694E-2</v>
      </c>
      <c r="C22">
        <f t="shared" ca="1" si="1"/>
        <v>0.33091766945405798</v>
      </c>
    </row>
    <row r="23" spans="1:3" x14ac:dyDescent="0.25">
      <c r="A23">
        <v>16</v>
      </c>
      <c r="B23">
        <f t="shared" ca="1" si="0"/>
        <v>0.34854497976045234</v>
      </c>
      <c r="C23">
        <f t="shared" ca="1" si="1"/>
        <v>-2.7039019083197058E-2</v>
      </c>
    </row>
    <row r="24" spans="1:3" x14ac:dyDescent="0.25">
      <c r="A24">
        <v>17</v>
      </c>
      <c r="B24">
        <f t="shared" ca="1" si="0"/>
        <v>5.1528732354204502E-3</v>
      </c>
      <c r="C24">
        <f t="shared" ca="1" si="1"/>
        <v>-1.0289153723712396</v>
      </c>
    </row>
    <row r="25" spans="1:3" x14ac:dyDescent="0.25">
      <c r="A25">
        <v>18</v>
      </c>
      <c r="B25">
        <f t="shared" ca="1" si="0"/>
        <v>2.9006022452111178E-2</v>
      </c>
      <c r="C25">
        <f t="shared" ca="1" si="1"/>
        <v>3.0110869588438911</v>
      </c>
    </row>
    <row r="26" spans="1:3" x14ac:dyDescent="0.25">
      <c r="A26">
        <v>19</v>
      </c>
      <c r="B26">
        <f t="shared" ca="1" si="0"/>
        <v>6.9376669235985136E-2</v>
      </c>
      <c r="C26">
        <f t="shared" ca="1" si="1"/>
        <v>-0.63436498104887074</v>
      </c>
    </row>
    <row r="27" spans="1:3" x14ac:dyDescent="0.25">
      <c r="A27">
        <v>20</v>
      </c>
      <c r="B27">
        <f t="shared" ca="1" si="0"/>
        <v>0.92350483878945477</v>
      </c>
      <c r="C27">
        <f t="shared" ca="1" si="1"/>
        <v>1.6368889454301012</v>
      </c>
    </row>
    <row r="28" spans="1:3" x14ac:dyDescent="0.25">
      <c r="A28">
        <v>21</v>
      </c>
      <c r="B28">
        <f t="shared" ca="1" si="0"/>
        <v>0.11330003474859686</v>
      </c>
      <c r="C28">
        <f t="shared" ca="1" si="1"/>
        <v>5.3370876112764121</v>
      </c>
    </row>
    <row r="29" spans="1:3" x14ac:dyDescent="0.25">
      <c r="A29">
        <v>22</v>
      </c>
      <c r="B29">
        <f t="shared" ca="1" si="0"/>
        <v>2.3787785912788049E-2</v>
      </c>
      <c r="C29">
        <f t="shared" ca="1" si="1"/>
        <v>1.3055903097950416</v>
      </c>
    </row>
    <row r="30" spans="1:3" x14ac:dyDescent="0.25">
      <c r="A30">
        <v>23</v>
      </c>
      <c r="B30">
        <f t="shared" ca="1" si="0"/>
        <v>2.0843138322590216E-2</v>
      </c>
      <c r="C30">
        <f t="shared" ca="1" si="1"/>
        <v>1.6019641408649425</v>
      </c>
    </row>
    <row r="31" spans="1:3" x14ac:dyDescent="0.25">
      <c r="A31">
        <v>24</v>
      </c>
      <c r="B31">
        <f t="shared" ca="1" si="0"/>
        <v>1.1437395967466675</v>
      </c>
      <c r="C31">
        <f t="shared" ca="1" si="1"/>
        <v>2.8060566662721129</v>
      </c>
    </row>
    <row r="32" spans="1:3" x14ac:dyDescent="0.25">
      <c r="A32">
        <v>25</v>
      </c>
      <c r="B32">
        <f t="shared" ca="1" si="0"/>
        <v>0.38447282859292436</v>
      </c>
      <c r="C32">
        <f t="shared" ca="1" si="1"/>
        <v>2.576200213544046</v>
      </c>
    </row>
    <row r="33" spans="1:3" x14ac:dyDescent="0.25">
      <c r="A33">
        <v>26</v>
      </c>
      <c r="B33">
        <f t="shared" ca="1" si="0"/>
        <v>0.63779778333092174</v>
      </c>
      <c r="C33">
        <f t="shared" ca="1" si="1"/>
        <v>0.97709747258834545</v>
      </c>
    </row>
    <row r="34" spans="1:3" x14ac:dyDescent="0.25">
      <c r="A34">
        <v>27</v>
      </c>
      <c r="B34">
        <f t="shared" ca="1" si="0"/>
        <v>0.13336307802974157</v>
      </c>
      <c r="C34">
        <f t="shared" ca="1" si="1"/>
        <v>1.9380289616535056</v>
      </c>
    </row>
    <row r="35" spans="1:3" x14ac:dyDescent="0.25">
      <c r="A35">
        <v>28</v>
      </c>
      <c r="B35">
        <f t="shared" ca="1" si="0"/>
        <v>3.5746161770013108E-3</v>
      </c>
      <c r="C35">
        <f t="shared" ca="1" si="1"/>
        <v>3.4219743557066091</v>
      </c>
    </row>
    <row r="36" spans="1:3" x14ac:dyDescent="0.25">
      <c r="A36">
        <v>29</v>
      </c>
      <c r="B36">
        <f t="shared" ca="1" si="0"/>
        <v>0.12441166355145404</v>
      </c>
      <c r="C36">
        <f t="shared" ca="1" si="1"/>
        <v>-0.45899919975036507</v>
      </c>
    </row>
    <row r="37" spans="1:3" x14ac:dyDescent="0.25">
      <c r="A37">
        <v>30</v>
      </c>
      <c r="B37">
        <f t="shared" ca="1" si="0"/>
        <v>9.7756426958183987E-3</v>
      </c>
      <c r="C37">
        <f t="shared" ca="1" si="1"/>
        <v>0.14306439599938303</v>
      </c>
    </row>
    <row r="38" spans="1:3" x14ac:dyDescent="0.25">
      <c r="A38">
        <v>31</v>
      </c>
      <c r="B38">
        <f t="shared" ca="1" si="0"/>
        <v>0.39273519467828116</v>
      </c>
      <c r="C38">
        <f t="shared" ca="1" si="1"/>
        <v>2.8021120149187877</v>
      </c>
    </row>
    <row r="39" spans="1:3" x14ac:dyDescent="0.25">
      <c r="A39">
        <v>32</v>
      </c>
      <c r="B39">
        <f t="shared" ca="1" si="0"/>
        <v>1.188421008306074E-2</v>
      </c>
      <c r="C39">
        <f t="shared" ca="1" si="1"/>
        <v>3.6514306006124815</v>
      </c>
    </row>
    <row r="40" spans="1:3" x14ac:dyDescent="0.25">
      <c r="A40">
        <v>33</v>
      </c>
      <c r="B40">
        <f t="shared" ca="1" si="0"/>
        <v>0.31616347270859041</v>
      </c>
      <c r="C40">
        <f t="shared" ca="1" si="1"/>
        <v>-2.2412568660579844</v>
      </c>
    </row>
    <row r="41" spans="1:3" x14ac:dyDescent="0.25">
      <c r="A41">
        <v>34</v>
      </c>
      <c r="B41">
        <f t="shared" ca="1" si="0"/>
        <v>5.97684329805511E-3</v>
      </c>
      <c r="C41">
        <f t="shared" ca="1" si="1"/>
        <v>3.049010786230363</v>
      </c>
    </row>
    <row r="42" spans="1:3" x14ac:dyDescent="0.25">
      <c r="A42">
        <v>35</v>
      </c>
      <c r="B42">
        <f t="shared" ca="1" si="0"/>
        <v>0.70071381405271937</v>
      </c>
      <c r="C42">
        <f t="shared" ca="1" si="1"/>
        <v>0.91683370192462255</v>
      </c>
    </row>
    <row r="43" spans="1:3" x14ac:dyDescent="0.25">
      <c r="A43">
        <v>36</v>
      </c>
      <c r="B43">
        <f t="shared" ca="1" si="0"/>
        <v>0.50634576505889428</v>
      </c>
      <c r="C43">
        <f t="shared" ca="1" si="1"/>
        <v>1.4224566841698081</v>
      </c>
    </row>
    <row r="44" spans="1:3" x14ac:dyDescent="0.25">
      <c r="A44">
        <v>37</v>
      </c>
      <c r="B44">
        <f t="shared" ca="1" si="0"/>
        <v>0.32754652135547496</v>
      </c>
      <c r="C44">
        <f t="shared" ca="1" si="1"/>
        <v>0.12805350849710706</v>
      </c>
    </row>
    <row r="45" spans="1:3" x14ac:dyDescent="0.25">
      <c r="A45">
        <v>38</v>
      </c>
      <c r="B45">
        <f t="shared" ca="1" si="0"/>
        <v>7.6840137324237417E-2</v>
      </c>
      <c r="C45">
        <f t="shared" ca="1" si="1"/>
        <v>-0.22590404149209631</v>
      </c>
    </row>
    <row r="46" spans="1:3" x14ac:dyDescent="0.25">
      <c r="A46">
        <v>39</v>
      </c>
      <c r="B46">
        <f t="shared" ca="1" si="0"/>
        <v>0.40179360389045876</v>
      </c>
      <c r="C46">
        <f t="shared" ca="1" si="1"/>
        <v>2.803555788403318</v>
      </c>
    </row>
    <row r="47" spans="1:3" x14ac:dyDescent="0.25">
      <c r="A47">
        <v>40</v>
      </c>
      <c r="B47">
        <f t="shared" ca="1" si="0"/>
        <v>0.1222140197503344</v>
      </c>
      <c r="C47">
        <f t="shared" ca="1" si="1"/>
        <v>-1.7439361231392816</v>
      </c>
    </row>
    <row r="48" spans="1:3" x14ac:dyDescent="0.25">
      <c r="A48">
        <v>41</v>
      </c>
      <c r="B48">
        <f t="shared" ca="1" si="0"/>
        <v>0.44632343989624274</v>
      </c>
      <c r="C48">
        <f t="shared" ca="1" si="1"/>
        <v>1.728203168592128</v>
      </c>
    </row>
    <row r="49" spans="1:3" x14ac:dyDescent="0.25">
      <c r="A49">
        <v>42</v>
      </c>
      <c r="B49">
        <f t="shared" ca="1" si="0"/>
        <v>1.7961734710092863E-2</v>
      </c>
      <c r="C49">
        <f t="shared" ca="1" si="1"/>
        <v>0.90576742017437706</v>
      </c>
    </row>
    <row r="50" spans="1:3" x14ac:dyDescent="0.25">
      <c r="A50">
        <v>43</v>
      </c>
      <c r="B50">
        <f t="shared" ca="1" si="0"/>
        <v>9.1700753366391344E-2</v>
      </c>
      <c r="C50">
        <f t="shared" ca="1" si="1"/>
        <v>5.7282185972478894</v>
      </c>
    </row>
    <row r="51" spans="1:3" x14ac:dyDescent="0.25">
      <c r="A51">
        <v>44</v>
      </c>
      <c r="B51">
        <f t="shared" ca="1" si="0"/>
        <v>0.78225215221795519</v>
      </c>
      <c r="C51">
        <f t="shared" ca="1" si="1"/>
        <v>1.2581101703605393</v>
      </c>
    </row>
    <row r="52" spans="1:3" x14ac:dyDescent="0.25">
      <c r="A52">
        <v>45</v>
      </c>
      <c r="B52">
        <f t="shared" ca="1" si="0"/>
        <v>0.17695755991096118</v>
      </c>
      <c r="C52">
        <f t="shared" ca="1" si="1"/>
        <v>0.17804297306680905</v>
      </c>
    </row>
    <row r="53" spans="1:3" x14ac:dyDescent="0.25">
      <c r="A53">
        <v>46</v>
      </c>
      <c r="B53">
        <f t="shared" ca="1" si="0"/>
        <v>0.40593413326513</v>
      </c>
      <c r="C53">
        <f t="shared" ca="1" si="1"/>
        <v>-1.0291006815846533</v>
      </c>
    </row>
    <row r="54" spans="1:3" x14ac:dyDescent="0.25">
      <c r="A54">
        <v>47</v>
      </c>
      <c r="B54">
        <f t="shared" ca="1" si="0"/>
        <v>0.49576734423142682</v>
      </c>
      <c r="C54">
        <f t="shared" ca="1" si="1"/>
        <v>1.6660945386847703E-2</v>
      </c>
    </row>
    <row r="55" spans="1:3" x14ac:dyDescent="0.25">
      <c r="A55">
        <v>48</v>
      </c>
      <c r="B55">
        <f t="shared" ca="1" si="0"/>
        <v>0.75524469477603262</v>
      </c>
      <c r="C55">
        <f t="shared" ca="1" si="1"/>
        <v>3.8659727667834614</v>
      </c>
    </row>
    <row r="56" spans="1:3" x14ac:dyDescent="0.25">
      <c r="A56">
        <v>49</v>
      </c>
      <c r="B56">
        <f t="shared" ca="1" si="0"/>
        <v>0.15151519039208391</v>
      </c>
      <c r="C56">
        <f t="shared" ca="1" si="1"/>
        <v>1.4055029428120274</v>
      </c>
    </row>
    <row r="57" spans="1:3" x14ac:dyDescent="0.25">
      <c r="A57">
        <v>50</v>
      </c>
      <c r="B57">
        <f t="shared" ca="1" si="0"/>
        <v>0.23649127967930936</v>
      </c>
      <c r="C57">
        <f t="shared" ca="1" si="1"/>
        <v>1.8345777202901057</v>
      </c>
    </row>
    <row r="58" spans="1:3" x14ac:dyDescent="0.25">
      <c r="A58">
        <v>51</v>
      </c>
      <c r="B58">
        <f t="shared" ca="1" si="0"/>
        <v>0.10576543137518275</v>
      </c>
      <c r="C58">
        <f t="shared" ca="1" si="1"/>
        <v>-0.36224676499079722</v>
      </c>
    </row>
    <row r="59" spans="1:3" x14ac:dyDescent="0.25">
      <c r="A59">
        <v>52</v>
      </c>
      <c r="B59">
        <f t="shared" ca="1" si="0"/>
        <v>0.18188235095389582</v>
      </c>
      <c r="C59">
        <f t="shared" ca="1" si="1"/>
        <v>-1.7135026252894368</v>
      </c>
    </row>
    <row r="60" spans="1:3" x14ac:dyDescent="0.25">
      <c r="A60">
        <v>53</v>
      </c>
      <c r="B60">
        <f t="shared" ca="1" si="0"/>
        <v>1.1489948983258793</v>
      </c>
      <c r="C60">
        <f t="shared" ca="1" si="1"/>
        <v>1.439240257999554</v>
      </c>
    </row>
    <row r="61" spans="1:3" x14ac:dyDescent="0.25">
      <c r="A61">
        <v>54</v>
      </c>
      <c r="B61">
        <f t="shared" ca="1" si="0"/>
        <v>0.13660543173500217</v>
      </c>
      <c r="C61">
        <f t="shared" ca="1" si="1"/>
        <v>4.0890675801879546</v>
      </c>
    </row>
    <row r="62" spans="1:3" x14ac:dyDescent="0.25">
      <c r="A62">
        <v>55</v>
      </c>
      <c r="B62">
        <f t="shared" ca="1" si="0"/>
        <v>0.33889421224101229</v>
      </c>
      <c r="C62">
        <f t="shared" ca="1" si="1"/>
        <v>-1.1454412947137804</v>
      </c>
    </row>
    <row r="63" spans="1:3" x14ac:dyDescent="0.25">
      <c r="A63">
        <v>56</v>
      </c>
      <c r="B63">
        <f t="shared" ca="1" si="0"/>
        <v>0.55094376424779623</v>
      </c>
      <c r="C63">
        <f t="shared" ca="1" si="1"/>
        <v>3.9697794022097996</v>
      </c>
    </row>
    <row r="64" spans="1:3" x14ac:dyDescent="0.25">
      <c r="A64">
        <v>57</v>
      </c>
      <c r="B64">
        <f t="shared" ca="1" si="0"/>
        <v>0.16266332200416006</v>
      </c>
      <c r="C64">
        <f t="shared" ca="1" si="1"/>
        <v>4.0998953885326115</v>
      </c>
    </row>
    <row r="65" spans="1:3" x14ac:dyDescent="0.25">
      <c r="A65">
        <v>58</v>
      </c>
      <c r="B65">
        <f t="shared" ca="1" si="0"/>
        <v>0.62462486224334524</v>
      </c>
      <c r="C65">
        <f t="shared" ca="1" si="1"/>
        <v>1.9099198698346587</v>
      </c>
    </row>
    <row r="66" spans="1:3" x14ac:dyDescent="0.25">
      <c r="A66">
        <v>59</v>
      </c>
      <c r="B66">
        <f t="shared" ca="1" si="0"/>
        <v>0.14282519622141251</v>
      </c>
      <c r="C66">
        <f t="shared" ca="1" si="1"/>
        <v>1.6235937323123957</v>
      </c>
    </row>
    <row r="67" spans="1:3" x14ac:dyDescent="0.25">
      <c r="A67">
        <v>60</v>
      </c>
      <c r="B67">
        <f t="shared" ca="1" si="0"/>
        <v>0.17735184746819063</v>
      </c>
      <c r="C67">
        <f t="shared" ca="1" si="1"/>
        <v>-1.7079266282895578</v>
      </c>
    </row>
    <row r="68" spans="1:3" x14ac:dyDescent="0.25">
      <c r="A68">
        <v>61</v>
      </c>
      <c r="B68">
        <f t="shared" ca="1" si="0"/>
        <v>1.1324865455527175</v>
      </c>
      <c r="C68">
        <f t="shared" ca="1" si="1"/>
        <v>-0.97201479935644985</v>
      </c>
    </row>
    <row r="69" spans="1:3" x14ac:dyDescent="0.25">
      <c r="A69">
        <v>62</v>
      </c>
      <c r="B69">
        <f t="shared" ca="1" si="0"/>
        <v>0.18059296598086086</v>
      </c>
      <c r="C69">
        <f t="shared" ca="1" si="1"/>
        <v>1.6818461193209213</v>
      </c>
    </row>
    <row r="70" spans="1:3" x14ac:dyDescent="0.25">
      <c r="A70">
        <v>63</v>
      </c>
      <c r="B70">
        <f t="shared" ca="1" si="0"/>
        <v>9.6901801272283719E-2</v>
      </c>
      <c r="C70">
        <f t="shared" ca="1" si="1"/>
        <v>3.0470353762365385</v>
      </c>
    </row>
    <row r="71" spans="1:3" x14ac:dyDescent="0.25">
      <c r="A71">
        <v>64</v>
      </c>
      <c r="B71">
        <f t="shared" ca="1" si="0"/>
        <v>0.54866308902091643</v>
      </c>
      <c r="C71">
        <f t="shared" ca="1" si="1"/>
        <v>2.2425474673754628</v>
      </c>
    </row>
    <row r="72" spans="1:3" x14ac:dyDescent="0.25">
      <c r="A72">
        <v>65</v>
      </c>
      <c r="B72">
        <f t="shared" ca="1" si="0"/>
        <v>6.292735520094124E-2</v>
      </c>
      <c r="C72">
        <f t="shared" ca="1" si="1"/>
        <v>0.58289047329864019</v>
      </c>
    </row>
    <row r="73" spans="1:3" x14ac:dyDescent="0.25">
      <c r="A73">
        <v>66</v>
      </c>
      <c r="B73">
        <f t="shared" ref="B73:B136" ca="1" si="2">-LN(RAND())/3</f>
        <v>0.71366908905855952</v>
      </c>
      <c r="C73">
        <f t="shared" ref="C73:C136" ca="1" si="3">_xlfn.NORM.INV(RAND(),1,2)</f>
        <v>1.3610087157267023</v>
      </c>
    </row>
    <row r="74" spans="1:3" x14ac:dyDescent="0.25">
      <c r="A74">
        <v>67</v>
      </c>
      <c r="B74">
        <f t="shared" ca="1" si="2"/>
        <v>1.5388041219889736E-2</v>
      </c>
      <c r="C74">
        <f t="shared" ca="1" si="3"/>
        <v>3.5426811608365645</v>
      </c>
    </row>
    <row r="75" spans="1:3" x14ac:dyDescent="0.25">
      <c r="A75">
        <v>68</v>
      </c>
      <c r="B75">
        <f t="shared" ca="1" si="2"/>
        <v>0.59993787094265749</v>
      </c>
      <c r="C75">
        <f t="shared" ca="1" si="3"/>
        <v>-0.85773938949124018</v>
      </c>
    </row>
    <row r="76" spans="1:3" x14ac:dyDescent="0.25">
      <c r="A76">
        <v>69</v>
      </c>
      <c r="B76">
        <f t="shared" ca="1" si="2"/>
        <v>0.31999028326674678</v>
      </c>
      <c r="C76">
        <f t="shared" ca="1" si="3"/>
        <v>1.3149972220362023</v>
      </c>
    </row>
    <row r="77" spans="1:3" x14ac:dyDescent="0.25">
      <c r="A77">
        <v>70</v>
      </c>
      <c r="B77">
        <f t="shared" ca="1" si="2"/>
        <v>1.1909054091893632E-2</v>
      </c>
      <c r="C77">
        <f t="shared" ca="1" si="3"/>
        <v>1.7390099481157075</v>
      </c>
    </row>
    <row r="78" spans="1:3" x14ac:dyDescent="0.25">
      <c r="A78">
        <v>71</v>
      </c>
      <c r="B78">
        <f t="shared" ca="1" si="2"/>
        <v>0.11272003355923509</v>
      </c>
      <c r="C78">
        <f t="shared" ca="1" si="3"/>
        <v>1.189523261409118</v>
      </c>
    </row>
    <row r="79" spans="1:3" x14ac:dyDescent="0.25">
      <c r="A79">
        <v>72</v>
      </c>
      <c r="B79">
        <f t="shared" ca="1" si="2"/>
        <v>9.8027335019764364E-2</v>
      </c>
      <c r="C79">
        <f t="shared" ca="1" si="3"/>
        <v>0.93699307955965205</v>
      </c>
    </row>
    <row r="80" spans="1:3" x14ac:dyDescent="0.25">
      <c r="A80">
        <v>73</v>
      </c>
      <c r="B80">
        <f t="shared" ca="1" si="2"/>
        <v>0.49136835760979841</v>
      </c>
      <c r="C80">
        <f t="shared" ca="1" si="3"/>
        <v>-2.232420757953999</v>
      </c>
    </row>
    <row r="81" spans="1:3" x14ac:dyDescent="0.25">
      <c r="A81">
        <v>74</v>
      </c>
      <c r="B81">
        <f t="shared" ca="1" si="2"/>
        <v>0.14920092665987317</v>
      </c>
      <c r="C81">
        <f t="shared" ca="1" si="3"/>
        <v>2.3788684588180109</v>
      </c>
    </row>
    <row r="82" spans="1:3" x14ac:dyDescent="0.25">
      <c r="A82">
        <v>75</v>
      </c>
      <c r="B82">
        <f t="shared" ca="1" si="2"/>
        <v>0.68171035976126204</v>
      </c>
      <c r="C82">
        <f t="shared" ca="1" si="3"/>
        <v>0.65647066237992502</v>
      </c>
    </row>
    <row r="83" spans="1:3" x14ac:dyDescent="0.25">
      <c r="A83">
        <v>76</v>
      </c>
      <c r="B83">
        <f t="shared" ca="1" si="2"/>
        <v>0.10160551451095251</v>
      </c>
      <c r="C83">
        <f t="shared" ca="1" si="3"/>
        <v>1.977187875921997</v>
      </c>
    </row>
    <row r="84" spans="1:3" x14ac:dyDescent="0.25">
      <c r="A84">
        <v>77</v>
      </c>
      <c r="B84">
        <f t="shared" ca="1" si="2"/>
        <v>0.38150834418137508</v>
      </c>
      <c r="C84">
        <f t="shared" ca="1" si="3"/>
        <v>6.4511330406936747</v>
      </c>
    </row>
    <row r="85" spans="1:3" x14ac:dyDescent="0.25">
      <c r="A85">
        <v>78</v>
      </c>
      <c r="B85">
        <f t="shared" ca="1" si="2"/>
        <v>0.23680364591409622</v>
      </c>
      <c r="C85">
        <f t="shared" ca="1" si="3"/>
        <v>2.8354417826211198</v>
      </c>
    </row>
    <row r="86" spans="1:3" x14ac:dyDescent="0.25">
      <c r="A86">
        <v>79</v>
      </c>
      <c r="B86">
        <f t="shared" ca="1" si="2"/>
        <v>0.64864099601467851</v>
      </c>
      <c r="C86">
        <f t="shared" ca="1" si="3"/>
        <v>0.43357265832353598</v>
      </c>
    </row>
    <row r="87" spans="1:3" x14ac:dyDescent="0.25">
      <c r="A87">
        <v>80</v>
      </c>
      <c r="B87">
        <f t="shared" ca="1" si="2"/>
        <v>0.47571148482005654</v>
      </c>
      <c r="C87">
        <f t="shared" ca="1" si="3"/>
        <v>-0.11729120953038152</v>
      </c>
    </row>
    <row r="88" spans="1:3" x14ac:dyDescent="0.25">
      <c r="A88">
        <v>81</v>
      </c>
      <c r="B88">
        <f t="shared" ca="1" si="2"/>
        <v>0.18788595533881991</v>
      </c>
      <c r="C88">
        <f t="shared" ca="1" si="3"/>
        <v>-1.7247783312553939</v>
      </c>
    </row>
    <row r="89" spans="1:3" x14ac:dyDescent="0.25">
      <c r="A89">
        <v>82</v>
      </c>
      <c r="B89">
        <f t="shared" ca="1" si="2"/>
        <v>3.3260802820245336E-2</v>
      </c>
      <c r="C89">
        <f t="shared" ca="1" si="3"/>
        <v>-0.26684952871431555</v>
      </c>
    </row>
    <row r="90" spans="1:3" x14ac:dyDescent="0.25">
      <c r="A90">
        <v>83</v>
      </c>
      <c r="B90">
        <f t="shared" ca="1" si="2"/>
        <v>0.82802058887528618</v>
      </c>
      <c r="C90">
        <f t="shared" ca="1" si="3"/>
        <v>0.16502137086451485</v>
      </c>
    </row>
    <row r="91" spans="1:3" x14ac:dyDescent="0.25">
      <c r="A91">
        <v>84</v>
      </c>
      <c r="B91">
        <f t="shared" ca="1" si="2"/>
        <v>0.4652557765651692</v>
      </c>
      <c r="C91">
        <f t="shared" ca="1" si="3"/>
        <v>1.7669426988378987</v>
      </c>
    </row>
    <row r="92" spans="1:3" x14ac:dyDescent="0.25">
      <c r="A92">
        <v>85</v>
      </c>
      <c r="B92">
        <f t="shared" ca="1" si="2"/>
        <v>0.63393592207479854</v>
      </c>
      <c r="C92">
        <f t="shared" ca="1" si="3"/>
        <v>2.0321521591623815</v>
      </c>
    </row>
    <row r="93" spans="1:3" x14ac:dyDescent="0.25">
      <c r="A93">
        <v>86</v>
      </c>
      <c r="B93">
        <f t="shared" ca="1" si="2"/>
        <v>0.25025199561283368</v>
      </c>
      <c r="C93">
        <f t="shared" ca="1" si="3"/>
        <v>5.81511153364952</v>
      </c>
    </row>
    <row r="94" spans="1:3" x14ac:dyDescent="0.25">
      <c r="A94">
        <v>87</v>
      </c>
      <c r="B94">
        <f t="shared" ca="1" si="2"/>
        <v>0.17471456723582313</v>
      </c>
      <c r="C94">
        <f t="shared" ca="1" si="3"/>
        <v>2.0869053488268428</v>
      </c>
    </row>
    <row r="95" spans="1:3" x14ac:dyDescent="0.25">
      <c r="A95">
        <v>88</v>
      </c>
      <c r="B95">
        <f t="shared" ca="1" si="2"/>
        <v>0.31267683288821546</v>
      </c>
      <c r="C95">
        <f t="shared" ca="1" si="3"/>
        <v>-0.29946854256028432</v>
      </c>
    </row>
    <row r="96" spans="1:3" x14ac:dyDescent="0.25">
      <c r="A96">
        <v>89</v>
      </c>
      <c r="B96">
        <f t="shared" ca="1" si="2"/>
        <v>0.59275158875238521</v>
      </c>
      <c r="C96">
        <f t="shared" ca="1" si="3"/>
        <v>1.6245160506991732</v>
      </c>
    </row>
    <row r="97" spans="1:3" x14ac:dyDescent="0.25">
      <c r="A97">
        <v>90</v>
      </c>
      <c r="B97">
        <f t="shared" ca="1" si="2"/>
        <v>8.4565505965159438E-2</v>
      </c>
      <c r="C97">
        <f t="shared" ca="1" si="3"/>
        <v>-0.68326397136523376</v>
      </c>
    </row>
    <row r="98" spans="1:3" x14ac:dyDescent="0.25">
      <c r="A98">
        <v>91</v>
      </c>
      <c r="B98">
        <f t="shared" ca="1" si="2"/>
        <v>3.6236833993068561E-2</v>
      </c>
      <c r="C98">
        <f t="shared" ca="1" si="3"/>
        <v>9.7154890277514117E-2</v>
      </c>
    </row>
    <row r="99" spans="1:3" x14ac:dyDescent="0.25">
      <c r="A99">
        <v>92</v>
      </c>
      <c r="B99">
        <f t="shared" ca="1" si="2"/>
        <v>2.3139456995874091E-2</v>
      </c>
      <c r="C99">
        <f t="shared" ca="1" si="3"/>
        <v>1.5490363915823524</v>
      </c>
    </row>
    <row r="100" spans="1:3" x14ac:dyDescent="0.25">
      <c r="A100">
        <v>93</v>
      </c>
      <c r="B100">
        <f t="shared" ca="1" si="2"/>
        <v>2.1277738136703181</v>
      </c>
      <c r="C100">
        <f t="shared" ca="1" si="3"/>
        <v>1.5408571695413988</v>
      </c>
    </row>
    <row r="101" spans="1:3" x14ac:dyDescent="0.25">
      <c r="A101">
        <v>94</v>
      </c>
      <c r="B101">
        <f t="shared" ca="1" si="2"/>
        <v>0.284454432696505</v>
      </c>
      <c r="C101">
        <f t="shared" ca="1" si="3"/>
        <v>3.8545198989118212</v>
      </c>
    </row>
    <row r="102" spans="1:3" x14ac:dyDescent="0.25">
      <c r="A102">
        <v>95</v>
      </c>
      <c r="B102">
        <f t="shared" ca="1" si="2"/>
        <v>1.0285950111471285</v>
      </c>
      <c r="C102">
        <f t="shared" ca="1" si="3"/>
        <v>3.2611286501047929</v>
      </c>
    </row>
    <row r="103" spans="1:3" x14ac:dyDescent="0.25">
      <c r="A103">
        <v>96</v>
      </c>
      <c r="B103">
        <f t="shared" ca="1" si="2"/>
        <v>0.16457850419300066</v>
      </c>
      <c r="C103">
        <f t="shared" ca="1" si="3"/>
        <v>-6.2632823886499933E-2</v>
      </c>
    </row>
    <row r="104" spans="1:3" x14ac:dyDescent="0.25">
      <c r="A104">
        <v>97</v>
      </c>
      <c r="B104">
        <f t="shared" ca="1" si="2"/>
        <v>0.50903436738289864</v>
      </c>
      <c r="C104">
        <f t="shared" ca="1" si="3"/>
        <v>-2.9253049600240693</v>
      </c>
    </row>
    <row r="105" spans="1:3" x14ac:dyDescent="0.25">
      <c r="A105">
        <v>98</v>
      </c>
      <c r="B105">
        <f t="shared" ca="1" si="2"/>
        <v>0.42954926211607081</v>
      </c>
      <c r="C105">
        <f t="shared" ca="1" si="3"/>
        <v>3.1757392100025679</v>
      </c>
    </row>
    <row r="106" spans="1:3" x14ac:dyDescent="0.25">
      <c r="A106">
        <v>99</v>
      </c>
      <c r="B106">
        <f t="shared" ca="1" si="2"/>
        <v>0.68620292238842773</v>
      </c>
      <c r="C106">
        <f t="shared" ca="1" si="3"/>
        <v>-0.7217758287676721</v>
      </c>
    </row>
    <row r="107" spans="1:3" x14ac:dyDescent="0.25">
      <c r="A107">
        <v>100</v>
      </c>
      <c r="B107">
        <f t="shared" ca="1" si="2"/>
        <v>0.35751671730574541</v>
      </c>
      <c r="C107">
        <f t="shared" ca="1" si="3"/>
        <v>2.8279608659317477</v>
      </c>
    </row>
    <row r="108" spans="1:3" x14ac:dyDescent="0.25">
      <c r="A108">
        <v>101</v>
      </c>
      <c r="B108">
        <f t="shared" ca="1" si="2"/>
        <v>0.21236472214254973</v>
      </c>
      <c r="C108">
        <f t="shared" ca="1" si="3"/>
        <v>3.0972885477378678</v>
      </c>
    </row>
    <row r="109" spans="1:3" x14ac:dyDescent="0.25">
      <c r="A109">
        <v>102</v>
      </c>
      <c r="B109">
        <f t="shared" ca="1" si="2"/>
        <v>0.33800158993694024</v>
      </c>
      <c r="C109">
        <f t="shared" ca="1" si="3"/>
        <v>0.89366378549735992</v>
      </c>
    </row>
    <row r="110" spans="1:3" x14ac:dyDescent="0.25">
      <c r="A110">
        <v>103</v>
      </c>
      <c r="B110">
        <f t="shared" ca="1" si="2"/>
        <v>0.64491101283450092</v>
      </c>
      <c r="C110">
        <f t="shared" ca="1" si="3"/>
        <v>3.1085655068076061</v>
      </c>
    </row>
    <row r="111" spans="1:3" x14ac:dyDescent="0.25">
      <c r="A111">
        <v>104</v>
      </c>
      <c r="B111">
        <f t="shared" ca="1" si="2"/>
        <v>0.47475873889999098</v>
      </c>
      <c r="C111">
        <f t="shared" ca="1" si="3"/>
        <v>1.1285883401067689</v>
      </c>
    </row>
    <row r="112" spans="1:3" x14ac:dyDescent="0.25">
      <c r="A112">
        <v>105</v>
      </c>
      <c r="B112">
        <f t="shared" ca="1" si="2"/>
        <v>1.1283171022315168</v>
      </c>
      <c r="C112">
        <f t="shared" ca="1" si="3"/>
        <v>-2.5511975522655472</v>
      </c>
    </row>
    <row r="113" spans="1:3" x14ac:dyDescent="0.25">
      <c r="A113">
        <v>106</v>
      </c>
      <c r="B113">
        <f t="shared" ca="1" si="2"/>
        <v>0.47934223894027778</v>
      </c>
      <c r="C113">
        <f t="shared" ca="1" si="3"/>
        <v>-0.59429343660454204</v>
      </c>
    </row>
    <row r="114" spans="1:3" x14ac:dyDescent="0.25">
      <c r="A114">
        <v>107</v>
      </c>
      <c r="B114">
        <f t="shared" ca="1" si="2"/>
        <v>0.60106495800024395</v>
      </c>
      <c r="C114">
        <f t="shared" ca="1" si="3"/>
        <v>-0.27227552912991215</v>
      </c>
    </row>
    <row r="115" spans="1:3" x14ac:dyDescent="0.25">
      <c r="A115">
        <v>108</v>
      </c>
      <c r="B115">
        <f t="shared" ca="1" si="2"/>
        <v>0.39522465849923133</v>
      </c>
      <c r="C115">
        <f t="shared" ca="1" si="3"/>
        <v>-1.7522251206628816</v>
      </c>
    </row>
    <row r="116" spans="1:3" x14ac:dyDescent="0.25">
      <c r="A116">
        <v>109</v>
      </c>
      <c r="B116">
        <f t="shared" ca="1" si="2"/>
        <v>0.43335688433543867</v>
      </c>
      <c r="C116">
        <f t="shared" ca="1" si="3"/>
        <v>3.8004090395177115</v>
      </c>
    </row>
    <row r="117" spans="1:3" x14ac:dyDescent="0.25">
      <c r="A117">
        <v>110</v>
      </c>
      <c r="B117">
        <f t="shared" ca="1" si="2"/>
        <v>0.29405223704793293</v>
      </c>
      <c r="C117">
        <f t="shared" ca="1" si="3"/>
        <v>2.1896884155137624</v>
      </c>
    </row>
    <row r="118" spans="1:3" x14ac:dyDescent="0.25">
      <c r="A118">
        <v>111</v>
      </c>
      <c r="B118">
        <f t="shared" ca="1" si="2"/>
        <v>0.95336718725279479</v>
      </c>
      <c r="C118">
        <f t="shared" ca="1" si="3"/>
        <v>1.6930076021586102</v>
      </c>
    </row>
    <row r="119" spans="1:3" x14ac:dyDescent="0.25">
      <c r="A119">
        <v>112</v>
      </c>
      <c r="B119">
        <f t="shared" ca="1" si="2"/>
        <v>0.50851268033809049</v>
      </c>
      <c r="C119">
        <f t="shared" ca="1" si="3"/>
        <v>-0.83122987925748082</v>
      </c>
    </row>
    <row r="120" spans="1:3" x14ac:dyDescent="0.25">
      <c r="A120">
        <v>113</v>
      </c>
      <c r="B120">
        <f t="shared" ca="1" si="2"/>
        <v>0.14011344480231777</v>
      </c>
      <c r="C120">
        <f t="shared" ca="1" si="3"/>
        <v>0.92167865154305273</v>
      </c>
    </row>
    <row r="121" spans="1:3" x14ac:dyDescent="0.25">
      <c r="A121">
        <v>114</v>
      </c>
      <c r="B121">
        <f t="shared" ca="1" si="2"/>
        <v>7.7891570362694285E-2</v>
      </c>
      <c r="C121">
        <f t="shared" ca="1" si="3"/>
        <v>-1.2633133400485392</v>
      </c>
    </row>
    <row r="122" spans="1:3" x14ac:dyDescent="0.25">
      <c r="A122">
        <v>115</v>
      </c>
      <c r="B122">
        <f t="shared" ca="1" si="2"/>
        <v>0.85602123054745916</v>
      </c>
      <c r="C122">
        <f t="shared" ca="1" si="3"/>
        <v>-1.1630711365266317</v>
      </c>
    </row>
    <row r="123" spans="1:3" x14ac:dyDescent="0.25">
      <c r="A123">
        <v>116</v>
      </c>
      <c r="B123">
        <f t="shared" ca="1" si="2"/>
        <v>0.29801710084968486</v>
      </c>
      <c r="C123">
        <f t="shared" ca="1" si="3"/>
        <v>2.501739832011487</v>
      </c>
    </row>
    <row r="124" spans="1:3" x14ac:dyDescent="0.25">
      <c r="A124">
        <v>117</v>
      </c>
      <c r="B124">
        <f t="shared" ca="1" si="2"/>
        <v>0.58433115763493049</v>
      </c>
      <c r="C124">
        <f t="shared" ca="1" si="3"/>
        <v>1.5175673581298457</v>
      </c>
    </row>
    <row r="125" spans="1:3" x14ac:dyDescent="0.25">
      <c r="A125">
        <v>118</v>
      </c>
      <c r="B125">
        <f t="shared" ca="1" si="2"/>
        <v>0.11200988561798075</v>
      </c>
      <c r="C125">
        <f t="shared" ca="1" si="3"/>
        <v>0.6663578822548557</v>
      </c>
    </row>
    <row r="126" spans="1:3" x14ac:dyDescent="0.25">
      <c r="A126">
        <v>119</v>
      </c>
      <c r="B126">
        <f t="shared" ca="1" si="2"/>
        <v>4.5408004776393146E-2</v>
      </c>
      <c r="C126">
        <f t="shared" ca="1" si="3"/>
        <v>2.965908171682833</v>
      </c>
    </row>
    <row r="127" spans="1:3" x14ac:dyDescent="0.25">
      <c r="A127">
        <v>120</v>
      </c>
      <c r="B127">
        <f t="shared" ca="1" si="2"/>
        <v>0.17691132382079522</v>
      </c>
      <c r="C127">
        <f t="shared" ca="1" si="3"/>
        <v>0.77064439847195909</v>
      </c>
    </row>
    <row r="128" spans="1:3" x14ac:dyDescent="0.25">
      <c r="A128">
        <v>121</v>
      </c>
      <c r="B128">
        <f t="shared" ca="1" si="2"/>
        <v>0.48022129405141883</v>
      </c>
      <c r="C128">
        <f t="shared" ca="1" si="3"/>
        <v>-2.1212119291872389E-2</v>
      </c>
    </row>
    <row r="129" spans="1:3" x14ac:dyDescent="0.25">
      <c r="A129">
        <v>122</v>
      </c>
      <c r="B129">
        <f t="shared" ca="1" si="2"/>
        <v>7.8767229230170002E-2</v>
      </c>
      <c r="C129">
        <f t="shared" ca="1" si="3"/>
        <v>3.9183822124786198</v>
      </c>
    </row>
    <row r="130" spans="1:3" x14ac:dyDescent="0.25">
      <c r="A130">
        <v>123</v>
      </c>
      <c r="B130">
        <f t="shared" ca="1" si="2"/>
        <v>0.43438476857525826</v>
      </c>
      <c r="C130">
        <f t="shared" ca="1" si="3"/>
        <v>3.6249608794692354</v>
      </c>
    </row>
    <row r="131" spans="1:3" x14ac:dyDescent="0.25">
      <c r="A131">
        <v>124</v>
      </c>
      <c r="B131">
        <f t="shared" ca="1" si="2"/>
        <v>0.72711556571106373</v>
      </c>
      <c r="C131">
        <f t="shared" ca="1" si="3"/>
        <v>0.82098653750411588</v>
      </c>
    </row>
    <row r="132" spans="1:3" x14ac:dyDescent="0.25">
      <c r="A132">
        <v>125</v>
      </c>
      <c r="B132">
        <f t="shared" ca="1" si="2"/>
        <v>3.6365731004112452E-2</v>
      </c>
      <c r="C132">
        <f t="shared" ca="1" si="3"/>
        <v>2.3076263712748464</v>
      </c>
    </row>
    <row r="133" spans="1:3" x14ac:dyDescent="0.25">
      <c r="A133">
        <v>126</v>
      </c>
      <c r="B133">
        <f t="shared" ca="1" si="2"/>
        <v>6.2724798713080033E-3</v>
      </c>
      <c r="C133">
        <f t="shared" ca="1" si="3"/>
        <v>2.0321754429557926</v>
      </c>
    </row>
    <row r="134" spans="1:3" x14ac:dyDescent="0.25">
      <c r="A134">
        <v>127</v>
      </c>
      <c r="B134">
        <f t="shared" ca="1" si="2"/>
        <v>0.36093516439992807</v>
      </c>
      <c r="C134">
        <f t="shared" ca="1" si="3"/>
        <v>3.3892962161078954</v>
      </c>
    </row>
    <row r="135" spans="1:3" x14ac:dyDescent="0.25">
      <c r="A135">
        <v>128</v>
      </c>
      <c r="B135">
        <f t="shared" ca="1" si="2"/>
        <v>0.8570484643780395</v>
      </c>
      <c r="C135">
        <f t="shared" ca="1" si="3"/>
        <v>-2.9729831787818415</v>
      </c>
    </row>
    <row r="136" spans="1:3" x14ac:dyDescent="0.25">
      <c r="A136">
        <v>129</v>
      </c>
      <c r="B136">
        <f t="shared" ca="1" si="2"/>
        <v>8.133716550591584E-2</v>
      </c>
      <c r="C136">
        <f t="shared" ca="1" si="3"/>
        <v>4.5727669357870671</v>
      </c>
    </row>
    <row r="137" spans="1:3" x14ac:dyDescent="0.25">
      <c r="A137">
        <v>130</v>
      </c>
      <c r="B137">
        <f t="shared" ref="B137:B200" ca="1" si="4">-LN(RAND())/3</f>
        <v>3.8654702296203915E-2</v>
      </c>
      <c r="C137">
        <f t="shared" ref="C137:C200" ca="1" si="5">_xlfn.NORM.INV(RAND(),1,2)</f>
        <v>-2.0338377917289079</v>
      </c>
    </row>
    <row r="138" spans="1:3" x14ac:dyDescent="0.25">
      <c r="A138">
        <v>131</v>
      </c>
      <c r="B138">
        <f t="shared" ca="1" si="4"/>
        <v>5.4891089132181263E-2</v>
      </c>
      <c r="C138">
        <f t="shared" ca="1" si="5"/>
        <v>2.5081383557391863</v>
      </c>
    </row>
    <row r="139" spans="1:3" x14ac:dyDescent="0.25">
      <c r="A139">
        <v>132</v>
      </c>
      <c r="B139">
        <f t="shared" ca="1" si="4"/>
        <v>0.6256576985074479</v>
      </c>
      <c r="C139">
        <f t="shared" ca="1" si="5"/>
        <v>2.9479219920340545</v>
      </c>
    </row>
    <row r="140" spans="1:3" x14ac:dyDescent="0.25">
      <c r="A140">
        <v>133</v>
      </c>
      <c r="B140">
        <f t="shared" ca="1" si="4"/>
        <v>0.48886831166070471</v>
      </c>
      <c r="C140">
        <f t="shared" ca="1" si="5"/>
        <v>-0.59238424326374539</v>
      </c>
    </row>
    <row r="141" spans="1:3" x14ac:dyDescent="0.25">
      <c r="A141">
        <v>134</v>
      </c>
      <c r="B141">
        <f t="shared" ca="1" si="4"/>
        <v>1.2719464577133142</v>
      </c>
      <c r="C141">
        <f t="shared" ca="1" si="5"/>
        <v>5.1486787642777907</v>
      </c>
    </row>
    <row r="142" spans="1:3" x14ac:dyDescent="0.25">
      <c r="A142">
        <v>135</v>
      </c>
      <c r="B142">
        <f t="shared" ca="1" si="4"/>
        <v>0.1413365494587154</v>
      </c>
      <c r="C142">
        <f t="shared" ca="1" si="5"/>
        <v>0.17666622762552586</v>
      </c>
    </row>
    <row r="143" spans="1:3" x14ac:dyDescent="0.25">
      <c r="A143">
        <v>136</v>
      </c>
      <c r="B143">
        <f t="shared" ca="1" si="4"/>
        <v>4.981149251904058E-2</v>
      </c>
      <c r="C143">
        <f t="shared" ca="1" si="5"/>
        <v>1.5423170439073635</v>
      </c>
    </row>
    <row r="144" spans="1:3" x14ac:dyDescent="0.25">
      <c r="A144">
        <v>137</v>
      </c>
      <c r="B144">
        <f t="shared" ca="1" si="4"/>
        <v>0.61579272942142749</v>
      </c>
      <c r="C144">
        <f t="shared" ca="1" si="5"/>
        <v>3.0360371217251481</v>
      </c>
    </row>
    <row r="145" spans="1:3" x14ac:dyDescent="0.25">
      <c r="A145">
        <v>138</v>
      </c>
      <c r="B145">
        <f t="shared" ca="1" si="4"/>
        <v>2.4743236658708364E-2</v>
      </c>
      <c r="C145">
        <f t="shared" ca="1" si="5"/>
        <v>-0.91641337477739349</v>
      </c>
    </row>
    <row r="146" spans="1:3" x14ac:dyDescent="0.25">
      <c r="A146">
        <v>139</v>
      </c>
      <c r="B146">
        <f t="shared" ca="1" si="4"/>
        <v>0.17164670092952758</v>
      </c>
      <c r="C146">
        <f t="shared" ca="1" si="5"/>
        <v>5.0154677079356382</v>
      </c>
    </row>
    <row r="147" spans="1:3" x14ac:dyDescent="0.25">
      <c r="A147">
        <v>140</v>
      </c>
      <c r="B147">
        <f t="shared" ca="1" si="4"/>
        <v>0.13083093237906904</v>
      </c>
      <c r="C147">
        <f t="shared" ca="1" si="5"/>
        <v>2.9640477721697174</v>
      </c>
    </row>
    <row r="148" spans="1:3" x14ac:dyDescent="0.25">
      <c r="A148">
        <v>141</v>
      </c>
      <c r="B148">
        <f t="shared" ca="1" si="4"/>
        <v>4.5276378578601173E-2</v>
      </c>
      <c r="C148">
        <f t="shared" ca="1" si="5"/>
        <v>2.0816025551132782</v>
      </c>
    </row>
    <row r="149" spans="1:3" x14ac:dyDescent="0.25">
      <c r="A149">
        <v>142</v>
      </c>
      <c r="B149">
        <f t="shared" ca="1" si="4"/>
        <v>4.0578417804310797E-2</v>
      </c>
      <c r="C149">
        <f t="shared" ca="1" si="5"/>
        <v>0.46459906010973906</v>
      </c>
    </row>
    <row r="150" spans="1:3" x14ac:dyDescent="0.25">
      <c r="A150">
        <v>143</v>
      </c>
      <c r="B150">
        <f t="shared" ca="1" si="4"/>
        <v>0.21016561439612833</v>
      </c>
      <c r="C150">
        <f t="shared" ca="1" si="5"/>
        <v>-6.7890726508804899E-2</v>
      </c>
    </row>
    <row r="151" spans="1:3" x14ac:dyDescent="0.25">
      <c r="A151">
        <v>144</v>
      </c>
      <c r="B151">
        <f t="shared" ca="1" si="4"/>
        <v>0.73827888217432103</v>
      </c>
      <c r="C151">
        <f t="shared" ca="1" si="5"/>
        <v>0.32588384164995943</v>
      </c>
    </row>
    <row r="152" spans="1:3" x14ac:dyDescent="0.25">
      <c r="A152">
        <v>145</v>
      </c>
      <c r="B152">
        <f t="shared" ca="1" si="4"/>
        <v>0.2201867040973963</v>
      </c>
      <c r="C152">
        <f t="shared" ca="1" si="5"/>
        <v>1.5450981226124325</v>
      </c>
    </row>
    <row r="153" spans="1:3" x14ac:dyDescent="0.25">
      <c r="A153">
        <v>146</v>
      </c>
      <c r="B153">
        <f t="shared" ca="1" si="4"/>
        <v>0.36087945119446352</v>
      </c>
      <c r="C153">
        <f t="shared" ca="1" si="5"/>
        <v>3.512045097605113</v>
      </c>
    </row>
    <row r="154" spans="1:3" x14ac:dyDescent="0.25">
      <c r="A154">
        <v>147</v>
      </c>
      <c r="B154">
        <f t="shared" ca="1" si="4"/>
        <v>0.53375575026064359</v>
      </c>
      <c r="C154">
        <f t="shared" ca="1" si="5"/>
        <v>-0.86346524260395929</v>
      </c>
    </row>
    <row r="155" spans="1:3" x14ac:dyDescent="0.25">
      <c r="A155">
        <v>148</v>
      </c>
      <c r="B155">
        <f t="shared" ca="1" si="4"/>
        <v>6.0794450790305266E-2</v>
      </c>
      <c r="C155">
        <f t="shared" ca="1" si="5"/>
        <v>-1.3825067349416749</v>
      </c>
    </row>
    <row r="156" spans="1:3" x14ac:dyDescent="0.25">
      <c r="A156">
        <v>149</v>
      </c>
      <c r="B156">
        <f t="shared" ca="1" si="4"/>
        <v>0.28929293881212842</v>
      </c>
      <c r="C156">
        <f t="shared" ca="1" si="5"/>
        <v>2.7049900274540217</v>
      </c>
    </row>
    <row r="157" spans="1:3" x14ac:dyDescent="0.25">
      <c r="A157">
        <v>150</v>
      </c>
      <c r="B157">
        <f t="shared" ca="1" si="4"/>
        <v>0.37784152677711286</v>
      </c>
      <c r="C157">
        <f t="shared" ca="1" si="5"/>
        <v>5.194212645591973</v>
      </c>
    </row>
    <row r="158" spans="1:3" x14ac:dyDescent="0.25">
      <c r="A158">
        <v>151</v>
      </c>
      <c r="B158">
        <f t="shared" ca="1" si="4"/>
        <v>0.28413313946789959</v>
      </c>
      <c r="C158">
        <f t="shared" ca="1" si="5"/>
        <v>1.1194329197021557</v>
      </c>
    </row>
    <row r="159" spans="1:3" x14ac:dyDescent="0.25">
      <c r="A159">
        <v>152</v>
      </c>
      <c r="B159">
        <f t="shared" ca="1" si="4"/>
        <v>0.38827754433399791</v>
      </c>
      <c r="C159">
        <f t="shared" ca="1" si="5"/>
        <v>0.44783010881818053</v>
      </c>
    </row>
    <row r="160" spans="1:3" x14ac:dyDescent="0.25">
      <c r="A160">
        <v>153</v>
      </c>
      <c r="B160">
        <f t="shared" ca="1" si="4"/>
        <v>1.2984843139128741</v>
      </c>
      <c r="C160">
        <f t="shared" ca="1" si="5"/>
        <v>3.0943332867368167</v>
      </c>
    </row>
    <row r="161" spans="1:3" x14ac:dyDescent="0.25">
      <c r="A161">
        <v>154</v>
      </c>
      <c r="B161">
        <f t="shared" ca="1" si="4"/>
        <v>5.3068978741674218E-2</v>
      </c>
      <c r="C161">
        <f t="shared" ca="1" si="5"/>
        <v>1.0140867005692715</v>
      </c>
    </row>
    <row r="162" spans="1:3" x14ac:dyDescent="0.25">
      <c r="A162">
        <v>155</v>
      </c>
      <c r="B162">
        <f t="shared" ca="1" si="4"/>
        <v>0.17459210645662307</v>
      </c>
      <c r="C162">
        <f t="shared" ca="1" si="5"/>
        <v>3.9691564215459199</v>
      </c>
    </row>
    <row r="163" spans="1:3" x14ac:dyDescent="0.25">
      <c r="A163">
        <v>156</v>
      </c>
      <c r="B163">
        <f t="shared" ca="1" si="4"/>
        <v>0.16364226204784899</v>
      </c>
      <c r="C163">
        <f t="shared" ca="1" si="5"/>
        <v>1.4856484318286658</v>
      </c>
    </row>
    <row r="164" spans="1:3" x14ac:dyDescent="0.25">
      <c r="A164">
        <v>157</v>
      </c>
      <c r="B164">
        <f t="shared" ca="1" si="4"/>
        <v>0.9697741199364337</v>
      </c>
      <c r="C164">
        <f t="shared" ca="1" si="5"/>
        <v>1.0531668751858292</v>
      </c>
    </row>
    <row r="165" spans="1:3" x14ac:dyDescent="0.25">
      <c r="A165">
        <v>158</v>
      </c>
      <c r="B165">
        <f t="shared" ca="1" si="4"/>
        <v>0.20731222158802229</v>
      </c>
      <c r="C165">
        <f t="shared" ca="1" si="5"/>
        <v>0.11284538747503414</v>
      </c>
    </row>
    <row r="166" spans="1:3" x14ac:dyDescent="0.25">
      <c r="A166">
        <v>159</v>
      </c>
      <c r="B166">
        <f t="shared" ca="1" si="4"/>
        <v>0.1076310349993581</v>
      </c>
      <c r="C166">
        <f t="shared" ca="1" si="5"/>
        <v>-1.6916694545108188</v>
      </c>
    </row>
    <row r="167" spans="1:3" x14ac:dyDescent="0.25">
      <c r="A167">
        <v>160</v>
      </c>
      <c r="B167">
        <f t="shared" ca="1" si="4"/>
        <v>0.36358301135063131</v>
      </c>
      <c r="C167">
        <f t="shared" ca="1" si="5"/>
        <v>0.91838764570174103</v>
      </c>
    </row>
    <row r="168" spans="1:3" x14ac:dyDescent="0.25">
      <c r="A168">
        <v>161</v>
      </c>
      <c r="B168">
        <f t="shared" ca="1" si="4"/>
        <v>0.62268787027482808</v>
      </c>
      <c r="C168">
        <f t="shared" ca="1" si="5"/>
        <v>-0.12054247851806177</v>
      </c>
    </row>
    <row r="169" spans="1:3" x14ac:dyDescent="0.25">
      <c r="A169">
        <v>162</v>
      </c>
      <c r="B169">
        <f t="shared" ca="1" si="4"/>
        <v>0.33002726917557862</v>
      </c>
      <c r="C169">
        <f t="shared" ca="1" si="5"/>
        <v>1.4326970739652292</v>
      </c>
    </row>
    <row r="170" spans="1:3" x14ac:dyDescent="0.25">
      <c r="A170">
        <v>163</v>
      </c>
      <c r="B170">
        <f t="shared" ca="1" si="4"/>
        <v>0.25603191529546127</v>
      </c>
      <c r="C170">
        <f t="shared" ca="1" si="5"/>
        <v>2.6823603168015455</v>
      </c>
    </row>
    <row r="171" spans="1:3" x14ac:dyDescent="0.25">
      <c r="A171">
        <v>164</v>
      </c>
      <c r="B171">
        <f t="shared" ca="1" si="4"/>
        <v>0.33929444689979621</v>
      </c>
      <c r="C171">
        <f t="shared" ca="1" si="5"/>
        <v>5.6448156124632183</v>
      </c>
    </row>
    <row r="172" spans="1:3" x14ac:dyDescent="0.25">
      <c r="A172">
        <v>165</v>
      </c>
      <c r="B172">
        <f t="shared" ca="1" si="4"/>
        <v>2.1896393725385533E-2</v>
      </c>
      <c r="C172">
        <f t="shared" ca="1" si="5"/>
        <v>0.71998976545959537</v>
      </c>
    </row>
    <row r="173" spans="1:3" x14ac:dyDescent="0.25">
      <c r="A173">
        <v>166</v>
      </c>
      <c r="B173">
        <f t="shared" ca="1" si="4"/>
        <v>0.21306178575170207</v>
      </c>
      <c r="C173">
        <f t="shared" ca="1" si="5"/>
        <v>5.5564791103041733</v>
      </c>
    </row>
    <row r="174" spans="1:3" x14ac:dyDescent="0.25">
      <c r="A174">
        <v>167</v>
      </c>
      <c r="B174">
        <f t="shared" ca="1" si="4"/>
        <v>0.6958129454264409</v>
      </c>
      <c r="C174">
        <f t="shared" ca="1" si="5"/>
        <v>2.9909710695868599</v>
      </c>
    </row>
    <row r="175" spans="1:3" x14ac:dyDescent="0.25">
      <c r="A175">
        <v>168</v>
      </c>
      <c r="B175">
        <f t="shared" ca="1" si="4"/>
        <v>1.2012423455711616E-2</v>
      </c>
      <c r="C175">
        <f t="shared" ca="1" si="5"/>
        <v>-2.634113865340626E-2</v>
      </c>
    </row>
    <row r="176" spans="1:3" x14ac:dyDescent="0.25">
      <c r="A176">
        <v>169</v>
      </c>
      <c r="B176">
        <f t="shared" ca="1" si="4"/>
        <v>0.12515739587201583</v>
      </c>
      <c r="C176">
        <f t="shared" ca="1" si="5"/>
        <v>1.7131068855222191</v>
      </c>
    </row>
    <row r="177" spans="1:3" x14ac:dyDescent="0.25">
      <c r="A177">
        <v>170</v>
      </c>
      <c r="B177">
        <f t="shared" ca="1" si="4"/>
        <v>3.2552516627780477E-2</v>
      </c>
      <c r="C177">
        <f t="shared" ca="1" si="5"/>
        <v>4.1416103625209644</v>
      </c>
    </row>
    <row r="178" spans="1:3" x14ac:dyDescent="0.25">
      <c r="A178">
        <v>171</v>
      </c>
      <c r="B178">
        <f t="shared" ca="1" si="4"/>
        <v>0.3986424031982832</v>
      </c>
      <c r="C178">
        <f t="shared" ca="1" si="5"/>
        <v>-0.26027098609758359</v>
      </c>
    </row>
    <row r="179" spans="1:3" x14ac:dyDescent="0.25">
      <c r="A179">
        <v>172</v>
      </c>
      <c r="B179">
        <f t="shared" ca="1" si="4"/>
        <v>0.20941450398646458</v>
      </c>
      <c r="C179">
        <f t="shared" ca="1" si="5"/>
        <v>-0.43284422813249801</v>
      </c>
    </row>
    <row r="180" spans="1:3" x14ac:dyDescent="0.25">
      <c r="A180">
        <v>173</v>
      </c>
      <c r="B180">
        <f t="shared" ca="1" si="4"/>
        <v>0.46691778014140328</v>
      </c>
      <c r="C180">
        <f t="shared" ca="1" si="5"/>
        <v>-0.66456327363851742</v>
      </c>
    </row>
    <row r="181" spans="1:3" x14ac:dyDescent="0.25">
      <c r="A181">
        <v>174</v>
      </c>
      <c r="B181">
        <f t="shared" ca="1" si="4"/>
        <v>0.24231577039653218</v>
      </c>
      <c r="C181">
        <f t="shared" ca="1" si="5"/>
        <v>-0.70572354901341638</v>
      </c>
    </row>
    <row r="182" spans="1:3" x14ac:dyDescent="0.25">
      <c r="A182">
        <v>175</v>
      </c>
      <c r="B182">
        <f t="shared" ca="1" si="4"/>
        <v>0.3687657780125797</v>
      </c>
      <c r="C182">
        <f t="shared" ca="1" si="5"/>
        <v>2.8576021706659542</v>
      </c>
    </row>
    <row r="183" spans="1:3" x14ac:dyDescent="0.25">
      <c r="A183">
        <v>176</v>
      </c>
      <c r="B183">
        <f t="shared" ca="1" si="4"/>
        <v>0.18135889150230855</v>
      </c>
      <c r="C183">
        <f t="shared" ca="1" si="5"/>
        <v>4.6129779140531122</v>
      </c>
    </row>
    <row r="184" spans="1:3" x14ac:dyDescent="0.25">
      <c r="A184">
        <v>177</v>
      </c>
      <c r="B184">
        <f t="shared" ca="1" si="4"/>
        <v>0.58691121026633009</v>
      </c>
      <c r="C184">
        <f t="shared" ca="1" si="5"/>
        <v>-0.46395004849414279</v>
      </c>
    </row>
    <row r="185" spans="1:3" x14ac:dyDescent="0.25">
      <c r="A185">
        <v>178</v>
      </c>
      <c r="B185">
        <f t="shared" ca="1" si="4"/>
        <v>7.2920628789567565E-3</v>
      </c>
      <c r="C185">
        <f t="shared" ca="1" si="5"/>
        <v>-3.027122248496072</v>
      </c>
    </row>
    <row r="186" spans="1:3" x14ac:dyDescent="0.25">
      <c r="A186">
        <v>179</v>
      </c>
      <c r="B186">
        <f t="shared" ca="1" si="4"/>
        <v>0.13214224307525138</v>
      </c>
      <c r="C186">
        <f t="shared" ca="1" si="5"/>
        <v>2.396537745513295</v>
      </c>
    </row>
    <row r="187" spans="1:3" x14ac:dyDescent="0.25">
      <c r="A187">
        <v>180</v>
      </c>
      <c r="B187">
        <f t="shared" ca="1" si="4"/>
        <v>2.6402325795768799E-2</v>
      </c>
      <c r="C187">
        <f t="shared" ca="1" si="5"/>
        <v>-3.0568936053903411</v>
      </c>
    </row>
    <row r="188" spans="1:3" x14ac:dyDescent="0.25">
      <c r="A188">
        <v>181</v>
      </c>
      <c r="B188">
        <f t="shared" ca="1" si="4"/>
        <v>0.87116247727583074</v>
      </c>
      <c r="C188">
        <f t="shared" ca="1" si="5"/>
        <v>-2.1498972343207519</v>
      </c>
    </row>
    <row r="189" spans="1:3" x14ac:dyDescent="0.25">
      <c r="A189">
        <v>182</v>
      </c>
      <c r="B189">
        <f t="shared" ca="1" si="4"/>
        <v>0.37575490561395797</v>
      </c>
      <c r="C189">
        <f t="shared" ca="1" si="5"/>
        <v>-0.22626631397565067</v>
      </c>
    </row>
    <row r="190" spans="1:3" x14ac:dyDescent="0.25">
      <c r="A190">
        <v>183</v>
      </c>
      <c r="B190">
        <f t="shared" ca="1" si="4"/>
        <v>0.12408453312580275</v>
      </c>
      <c r="C190">
        <f t="shared" ca="1" si="5"/>
        <v>0.16761211228327222</v>
      </c>
    </row>
    <row r="191" spans="1:3" x14ac:dyDescent="0.25">
      <c r="A191">
        <v>184</v>
      </c>
      <c r="B191">
        <f t="shared" ca="1" si="4"/>
        <v>0.34150573489016051</v>
      </c>
      <c r="C191">
        <f t="shared" ca="1" si="5"/>
        <v>1.1445569184077842</v>
      </c>
    </row>
    <row r="192" spans="1:3" x14ac:dyDescent="0.25">
      <c r="A192">
        <v>185</v>
      </c>
      <c r="B192">
        <f t="shared" ca="1" si="4"/>
        <v>0.7891025308242644</v>
      </c>
      <c r="C192">
        <f t="shared" ca="1" si="5"/>
        <v>2.2988689792604666</v>
      </c>
    </row>
    <row r="193" spans="1:3" x14ac:dyDescent="0.25">
      <c r="A193">
        <v>186</v>
      </c>
      <c r="B193">
        <f t="shared" ca="1" si="4"/>
        <v>0.47622437564840081</v>
      </c>
      <c r="C193">
        <f t="shared" ca="1" si="5"/>
        <v>-0.28100294558904859</v>
      </c>
    </row>
    <row r="194" spans="1:3" x14ac:dyDescent="0.25">
      <c r="A194">
        <v>187</v>
      </c>
      <c r="B194">
        <f t="shared" ca="1" si="4"/>
        <v>0.4463775196045478</v>
      </c>
      <c r="C194">
        <f t="shared" ca="1" si="5"/>
        <v>3.9882855174901999</v>
      </c>
    </row>
    <row r="195" spans="1:3" x14ac:dyDescent="0.25">
      <c r="A195">
        <v>188</v>
      </c>
      <c r="B195">
        <f t="shared" ca="1" si="4"/>
        <v>0.22388512585277662</v>
      </c>
      <c r="C195">
        <f t="shared" ca="1" si="5"/>
        <v>-1.2242162783289121</v>
      </c>
    </row>
    <row r="196" spans="1:3" x14ac:dyDescent="0.25">
      <c r="A196">
        <v>189</v>
      </c>
      <c r="B196">
        <f t="shared" ca="1" si="4"/>
        <v>0.22667062140642882</v>
      </c>
      <c r="C196">
        <f t="shared" ca="1" si="5"/>
        <v>2.0723490362130521</v>
      </c>
    </row>
    <row r="197" spans="1:3" x14ac:dyDescent="0.25">
      <c r="A197">
        <v>190</v>
      </c>
      <c r="B197">
        <f t="shared" ca="1" si="4"/>
        <v>1.5569311924594606E-2</v>
      </c>
      <c r="C197">
        <f t="shared" ca="1" si="5"/>
        <v>2.8549973774507746</v>
      </c>
    </row>
    <row r="198" spans="1:3" x14ac:dyDescent="0.25">
      <c r="A198">
        <v>191</v>
      </c>
      <c r="B198">
        <f t="shared" ca="1" si="4"/>
        <v>0.27151754037589004</v>
      </c>
      <c r="C198">
        <f t="shared" ca="1" si="5"/>
        <v>4.6103565641777458</v>
      </c>
    </row>
    <row r="199" spans="1:3" x14ac:dyDescent="0.25">
      <c r="A199">
        <v>192</v>
      </c>
      <c r="B199">
        <f t="shared" ca="1" si="4"/>
        <v>0.67745108974539958</v>
      </c>
      <c r="C199">
        <f t="shared" ca="1" si="5"/>
        <v>1.0155886603973006</v>
      </c>
    </row>
    <row r="200" spans="1:3" x14ac:dyDescent="0.25">
      <c r="A200">
        <v>193</v>
      </c>
      <c r="B200">
        <f t="shared" ca="1" si="4"/>
        <v>0.10948559278180174</v>
      </c>
      <c r="C200">
        <f t="shared" ca="1" si="5"/>
        <v>0.45819434991833741</v>
      </c>
    </row>
    <row r="201" spans="1:3" x14ac:dyDescent="0.25">
      <c r="A201">
        <v>194</v>
      </c>
      <c r="B201">
        <f t="shared" ref="B201:B264" ca="1" si="6">-LN(RAND())/3</f>
        <v>0.71743117663339107</v>
      </c>
      <c r="C201">
        <f t="shared" ref="C201:C264" ca="1" si="7">_xlfn.NORM.INV(RAND(),1,2)</f>
        <v>2.6120818983047496</v>
      </c>
    </row>
    <row r="202" spans="1:3" x14ac:dyDescent="0.25">
      <c r="A202">
        <v>195</v>
      </c>
      <c r="B202">
        <f t="shared" ca="1" si="6"/>
        <v>1.0349940165503562</v>
      </c>
      <c r="C202">
        <f t="shared" ca="1" si="7"/>
        <v>3.6115544145917551</v>
      </c>
    </row>
    <row r="203" spans="1:3" x14ac:dyDescent="0.25">
      <c r="A203">
        <v>196</v>
      </c>
      <c r="B203">
        <f t="shared" ca="1" si="6"/>
        <v>0.19845661093915953</v>
      </c>
      <c r="C203">
        <f t="shared" ca="1" si="7"/>
        <v>2.477543753222192</v>
      </c>
    </row>
    <row r="204" spans="1:3" x14ac:dyDescent="0.25">
      <c r="A204">
        <v>197</v>
      </c>
      <c r="B204">
        <f t="shared" ca="1" si="6"/>
        <v>5.1934683482881633E-2</v>
      </c>
      <c r="C204">
        <f t="shared" ca="1" si="7"/>
        <v>1.8385838795339033</v>
      </c>
    </row>
    <row r="205" spans="1:3" x14ac:dyDescent="0.25">
      <c r="A205">
        <v>198</v>
      </c>
      <c r="B205">
        <f t="shared" ca="1" si="6"/>
        <v>8.9072816656973683E-2</v>
      </c>
      <c r="C205">
        <f t="shared" ca="1" si="7"/>
        <v>-0.22174280460699647</v>
      </c>
    </row>
    <row r="206" spans="1:3" x14ac:dyDescent="0.25">
      <c r="A206">
        <v>199</v>
      </c>
      <c r="B206">
        <f t="shared" ca="1" si="6"/>
        <v>0.33914184356891713</v>
      </c>
      <c r="C206">
        <f t="shared" ca="1" si="7"/>
        <v>-1.1314809605192777</v>
      </c>
    </row>
    <row r="207" spans="1:3" x14ac:dyDescent="0.25">
      <c r="A207">
        <v>200</v>
      </c>
      <c r="B207">
        <f t="shared" ca="1" si="6"/>
        <v>0.3736441586070316</v>
      </c>
      <c r="C207">
        <f t="shared" ca="1" si="7"/>
        <v>-2.9429016212783248</v>
      </c>
    </row>
    <row r="208" spans="1:3" x14ac:dyDescent="0.25">
      <c r="A208">
        <v>201</v>
      </c>
      <c r="B208">
        <f t="shared" ca="1" si="6"/>
        <v>0.70518837625061115</v>
      </c>
      <c r="C208">
        <f t="shared" ca="1" si="7"/>
        <v>2.1563168753958513</v>
      </c>
    </row>
    <row r="209" spans="1:3" x14ac:dyDescent="0.25">
      <c r="A209">
        <v>202</v>
      </c>
      <c r="B209">
        <f t="shared" ca="1" si="6"/>
        <v>4.2252655415812419E-2</v>
      </c>
      <c r="C209">
        <f t="shared" ca="1" si="7"/>
        <v>-0.34398563279486916</v>
      </c>
    </row>
    <row r="210" spans="1:3" x14ac:dyDescent="0.25">
      <c r="A210">
        <v>203</v>
      </c>
      <c r="B210">
        <f t="shared" ca="1" si="6"/>
        <v>0.35971569384892305</v>
      </c>
      <c r="C210">
        <f t="shared" ca="1" si="7"/>
        <v>-3.0119987420569476</v>
      </c>
    </row>
    <row r="211" spans="1:3" x14ac:dyDescent="0.25">
      <c r="A211">
        <v>204</v>
      </c>
      <c r="B211">
        <f t="shared" ca="1" si="6"/>
        <v>0.79022094908174489</v>
      </c>
      <c r="C211">
        <f t="shared" ca="1" si="7"/>
        <v>2.0701390608593515</v>
      </c>
    </row>
    <row r="212" spans="1:3" x14ac:dyDescent="0.25">
      <c r="A212">
        <v>205</v>
      </c>
      <c r="B212">
        <f t="shared" ca="1" si="6"/>
        <v>0.14486815395190053</v>
      </c>
      <c r="C212">
        <f t="shared" ca="1" si="7"/>
        <v>-3.4537002739644285</v>
      </c>
    </row>
    <row r="213" spans="1:3" x14ac:dyDescent="0.25">
      <c r="A213">
        <v>206</v>
      </c>
      <c r="B213">
        <f t="shared" ca="1" si="6"/>
        <v>0.94622123857321883</v>
      </c>
      <c r="C213">
        <f t="shared" ca="1" si="7"/>
        <v>-1.8315418296791073</v>
      </c>
    </row>
    <row r="214" spans="1:3" x14ac:dyDescent="0.25">
      <c r="A214">
        <v>207</v>
      </c>
      <c r="B214">
        <f t="shared" ca="1" si="6"/>
        <v>1.4957646303062355E-3</v>
      </c>
      <c r="C214">
        <f t="shared" ca="1" si="7"/>
        <v>2.6387574148427566</v>
      </c>
    </row>
    <row r="215" spans="1:3" x14ac:dyDescent="0.25">
      <c r="A215">
        <v>208</v>
      </c>
      <c r="B215">
        <f t="shared" ca="1" si="6"/>
        <v>0.16188051012157051</v>
      </c>
      <c r="C215">
        <f t="shared" ca="1" si="7"/>
        <v>-0.92380521768130452</v>
      </c>
    </row>
    <row r="216" spans="1:3" x14ac:dyDescent="0.25">
      <c r="A216">
        <v>209</v>
      </c>
      <c r="B216">
        <f t="shared" ca="1" si="6"/>
        <v>0.16987608524116882</v>
      </c>
      <c r="C216">
        <f t="shared" ca="1" si="7"/>
        <v>2.6418225176130319</v>
      </c>
    </row>
    <row r="217" spans="1:3" x14ac:dyDescent="0.25">
      <c r="A217">
        <v>210</v>
      </c>
      <c r="B217">
        <f t="shared" ca="1" si="6"/>
        <v>0.13113148633676838</v>
      </c>
      <c r="C217">
        <f t="shared" ca="1" si="7"/>
        <v>1.3872422162179376</v>
      </c>
    </row>
    <row r="218" spans="1:3" x14ac:dyDescent="0.25">
      <c r="A218">
        <v>211</v>
      </c>
      <c r="B218">
        <f t="shared" ca="1" si="6"/>
        <v>7.1865451617583537E-2</v>
      </c>
      <c r="C218">
        <f t="shared" ca="1" si="7"/>
        <v>-1.2367070101832294</v>
      </c>
    </row>
    <row r="219" spans="1:3" x14ac:dyDescent="0.25">
      <c r="A219">
        <v>212</v>
      </c>
      <c r="B219">
        <f t="shared" ca="1" si="6"/>
        <v>0.87276182501185084</v>
      </c>
      <c r="C219">
        <f t="shared" ca="1" si="7"/>
        <v>2.9478779536503157</v>
      </c>
    </row>
    <row r="220" spans="1:3" x14ac:dyDescent="0.25">
      <c r="A220">
        <v>213</v>
      </c>
      <c r="B220">
        <f t="shared" ca="1" si="6"/>
        <v>0.22318806805138092</v>
      </c>
      <c r="C220">
        <f t="shared" ca="1" si="7"/>
        <v>0.93651644175355941</v>
      </c>
    </row>
    <row r="221" spans="1:3" x14ac:dyDescent="0.25">
      <c r="A221">
        <v>214</v>
      </c>
      <c r="B221">
        <f t="shared" ca="1" si="6"/>
        <v>0.2258197111183359</v>
      </c>
      <c r="C221">
        <f t="shared" ca="1" si="7"/>
        <v>5.0422910450386604</v>
      </c>
    </row>
    <row r="222" spans="1:3" x14ac:dyDescent="0.25">
      <c r="A222">
        <v>215</v>
      </c>
      <c r="B222">
        <f t="shared" ca="1" si="6"/>
        <v>0.63568725161327244</v>
      </c>
      <c r="C222">
        <f t="shared" ca="1" si="7"/>
        <v>1.5192003743447933</v>
      </c>
    </row>
    <row r="223" spans="1:3" x14ac:dyDescent="0.25">
      <c r="A223">
        <v>216</v>
      </c>
      <c r="B223">
        <f t="shared" ca="1" si="6"/>
        <v>8.5050048500405581E-2</v>
      </c>
      <c r="C223">
        <f t="shared" ca="1" si="7"/>
        <v>-3.7265596632234752</v>
      </c>
    </row>
    <row r="224" spans="1:3" x14ac:dyDescent="0.25">
      <c r="A224">
        <v>217</v>
      </c>
      <c r="B224">
        <f t="shared" ca="1" si="6"/>
        <v>0.45569711801875518</v>
      </c>
      <c r="C224">
        <f t="shared" ca="1" si="7"/>
        <v>1.4440185286646892</v>
      </c>
    </row>
    <row r="225" spans="1:3" x14ac:dyDescent="0.25">
      <c r="A225">
        <v>218</v>
      </c>
      <c r="B225">
        <f t="shared" ca="1" si="6"/>
        <v>1.027339725662489</v>
      </c>
      <c r="C225">
        <f t="shared" ca="1" si="7"/>
        <v>0.8450444417255577</v>
      </c>
    </row>
    <row r="226" spans="1:3" x14ac:dyDescent="0.25">
      <c r="A226">
        <v>219</v>
      </c>
      <c r="B226">
        <f t="shared" ca="1" si="6"/>
        <v>0.944820308681242</v>
      </c>
      <c r="C226">
        <f t="shared" ca="1" si="7"/>
        <v>2.1595821245354596</v>
      </c>
    </row>
    <row r="227" spans="1:3" x14ac:dyDescent="0.25">
      <c r="A227">
        <v>220</v>
      </c>
      <c r="B227">
        <f t="shared" ca="1" si="6"/>
        <v>0.15419327025449575</v>
      </c>
      <c r="C227">
        <f t="shared" ca="1" si="7"/>
        <v>1.320243453221247</v>
      </c>
    </row>
    <row r="228" spans="1:3" x14ac:dyDescent="0.25">
      <c r="A228">
        <v>221</v>
      </c>
      <c r="B228">
        <f t="shared" ca="1" si="6"/>
        <v>0.97051397017750018</v>
      </c>
      <c r="C228">
        <f t="shared" ca="1" si="7"/>
        <v>2.2564797461764616</v>
      </c>
    </row>
    <row r="229" spans="1:3" x14ac:dyDescent="0.25">
      <c r="A229">
        <v>222</v>
      </c>
      <c r="B229">
        <f t="shared" ca="1" si="6"/>
        <v>0.2848292411215948</v>
      </c>
      <c r="C229">
        <f t="shared" ca="1" si="7"/>
        <v>2.1381028510579005</v>
      </c>
    </row>
    <row r="230" spans="1:3" x14ac:dyDescent="0.25">
      <c r="A230">
        <v>223</v>
      </c>
      <c r="B230">
        <f t="shared" ca="1" si="6"/>
        <v>0.28276796539132704</v>
      </c>
      <c r="C230">
        <f t="shared" ca="1" si="7"/>
        <v>-0.97858470712281287</v>
      </c>
    </row>
    <row r="231" spans="1:3" x14ac:dyDescent="0.25">
      <c r="A231">
        <v>224</v>
      </c>
      <c r="B231">
        <f t="shared" ca="1" si="6"/>
        <v>0.62764767622150697</v>
      </c>
      <c r="C231">
        <f t="shared" ca="1" si="7"/>
        <v>-0.73830084854009081</v>
      </c>
    </row>
    <row r="232" spans="1:3" x14ac:dyDescent="0.25">
      <c r="A232">
        <v>225</v>
      </c>
      <c r="B232">
        <f t="shared" ca="1" si="6"/>
        <v>0.64984112970288466</v>
      </c>
      <c r="C232">
        <f t="shared" ca="1" si="7"/>
        <v>3.0692077157501156</v>
      </c>
    </row>
    <row r="233" spans="1:3" x14ac:dyDescent="0.25">
      <c r="A233">
        <v>226</v>
      </c>
      <c r="B233">
        <f t="shared" ca="1" si="6"/>
        <v>0.4251304253602109</v>
      </c>
      <c r="C233">
        <f t="shared" ca="1" si="7"/>
        <v>3.9931228556709688</v>
      </c>
    </row>
    <row r="234" spans="1:3" x14ac:dyDescent="0.25">
      <c r="A234">
        <v>227</v>
      </c>
      <c r="B234">
        <f t="shared" ca="1" si="6"/>
        <v>1.5813713884068475E-2</v>
      </c>
      <c r="C234">
        <f t="shared" ca="1" si="7"/>
        <v>1.651667460560478</v>
      </c>
    </row>
    <row r="235" spans="1:3" x14ac:dyDescent="0.25">
      <c r="A235">
        <v>228</v>
      </c>
      <c r="B235">
        <f t="shared" ca="1" si="6"/>
        <v>4.3885718328840695E-2</v>
      </c>
      <c r="C235">
        <f t="shared" ca="1" si="7"/>
        <v>-8.0110629536029876E-3</v>
      </c>
    </row>
    <row r="236" spans="1:3" x14ac:dyDescent="0.25">
      <c r="A236">
        <v>229</v>
      </c>
      <c r="B236">
        <f t="shared" ca="1" si="6"/>
        <v>0.20954784706662</v>
      </c>
      <c r="C236">
        <f t="shared" ca="1" si="7"/>
        <v>2.1631700096142126E-2</v>
      </c>
    </row>
    <row r="237" spans="1:3" x14ac:dyDescent="0.25">
      <c r="A237">
        <v>230</v>
      </c>
      <c r="B237">
        <f t="shared" ca="1" si="6"/>
        <v>0.43348471434864516</v>
      </c>
      <c r="C237">
        <f t="shared" ca="1" si="7"/>
        <v>1.9657827348382479</v>
      </c>
    </row>
    <row r="238" spans="1:3" x14ac:dyDescent="0.25">
      <c r="A238">
        <v>231</v>
      </c>
      <c r="B238">
        <f t="shared" ca="1" si="6"/>
        <v>0.29673035646602425</v>
      </c>
      <c r="C238">
        <f t="shared" ca="1" si="7"/>
        <v>-1.0707754587388831</v>
      </c>
    </row>
    <row r="239" spans="1:3" x14ac:dyDescent="0.25">
      <c r="A239">
        <v>232</v>
      </c>
      <c r="B239">
        <f t="shared" ca="1" si="6"/>
        <v>0.38448484416998263</v>
      </c>
      <c r="C239">
        <f t="shared" ca="1" si="7"/>
        <v>1.884471915198801</v>
      </c>
    </row>
    <row r="240" spans="1:3" x14ac:dyDescent="0.25">
      <c r="A240">
        <v>233</v>
      </c>
      <c r="B240">
        <f t="shared" ca="1" si="6"/>
        <v>0.37421503542032841</v>
      </c>
      <c r="C240">
        <f t="shared" ca="1" si="7"/>
        <v>1.6812761283765032</v>
      </c>
    </row>
    <row r="241" spans="1:3" x14ac:dyDescent="0.25">
      <c r="A241">
        <v>234</v>
      </c>
      <c r="B241">
        <f t="shared" ca="1" si="6"/>
        <v>0.26892401789210046</v>
      </c>
      <c r="C241">
        <f t="shared" ca="1" si="7"/>
        <v>-1.0844891410789006</v>
      </c>
    </row>
    <row r="242" spans="1:3" x14ac:dyDescent="0.25">
      <c r="A242">
        <v>235</v>
      </c>
      <c r="B242">
        <f t="shared" ca="1" si="6"/>
        <v>0.23904912654073884</v>
      </c>
      <c r="C242">
        <f t="shared" ca="1" si="7"/>
        <v>-0.7819416918598221</v>
      </c>
    </row>
    <row r="243" spans="1:3" x14ac:dyDescent="0.25">
      <c r="A243">
        <v>236</v>
      </c>
      <c r="B243">
        <f t="shared" ca="1" si="6"/>
        <v>1.797419529261346E-2</v>
      </c>
      <c r="C243">
        <f t="shared" ca="1" si="7"/>
        <v>1.9623586653176797</v>
      </c>
    </row>
    <row r="244" spans="1:3" x14ac:dyDescent="0.25">
      <c r="A244">
        <v>237</v>
      </c>
      <c r="B244">
        <f t="shared" ca="1" si="6"/>
        <v>0.18094767347725946</v>
      </c>
      <c r="C244">
        <f t="shared" ca="1" si="7"/>
        <v>1.9151610965027457</v>
      </c>
    </row>
    <row r="245" spans="1:3" x14ac:dyDescent="0.25">
      <c r="A245">
        <v>238</v>
      </c>
      <c r="B245">
        <f t="shared" ca="1" si="6"/>
        <v>0.40037619953938836</v>
      </c>
      <c r="C245">
        <f t="shared" ca="1" si="7"/>
        <v>2.4327506010672284</v>
      </c>
    </row>
    <row r="246" spans="1:3" x14ac:dyDescent="0.25">
      <c r="A246">
        <v>239</v>
      </c>
      <c r="B246">
        <f t="shared" ca="1" si="6"/>
        <v>7.6760270843534498E-2</v>
      </c>
      <c r="C246">
        <f t="shared" ca="1" si="7"/>
        <v>9.4385603772587201E-2</v>
      </c>
    </row>
    <row r="247" spans="1:3" x14ac:dyDescent="0.25">
      <c r="A247">
        <v>240</v>
      </c>
      <c r="B247">
        <f t="shared" ca="1" si="6"/>
        <v>0.58289252925622492</v>
      </c>
      <c r="C247">
        <f t="shared" ca="1" si="7"/>
        <v>-1.439250055390108</v>
      </c>
    </row>
    <row r="248" spans="1:3" x14ac:dyDescent="0.25">
      <c r="A248">
        <v>241</v>
      </c>
      <c r="B248">
        <f t="shared" ca="1" si="6"/>
        <v>0.25808859858397842</v>
      </c>
      <c r="C248">
        <f t="shared" ca="1" si="7"/>
        <v>1.6592296088738716</v>
      </c>
    </row>
    <row r="249" spans="1:3" x14ac:dyDescent="0.25">
      <c r="A249">
        <v>242</v>
      </c>
      <c r="B249">
        <f t="shared" ca="1" si="6"/>
        <v>1.1446790117597583</v>
      </c>
      <c r="C249">
        <f t="shared" ca="1" si="7"/>
        <v>0.75047641380526475</v>
      </c>
    </row>
    <row r="250" spans="1:3" x14ac:dyDescent="0.25">
      <c r="A250">
        <v>243</v>
      </c>
      <c r="B250">
        <f t="shared" ca="1" si="6"/>
        <v>0.23357757075815433</v>
      </c>
      <c r="C250">
        <f t="shared" ca="1" si="7"/>
        <v>1.5228565718151326</v>
      </c>
    </row>
    <row r="251" spans="1:3" x14ac:dyDescent="0.25">
      <c r="A251">
        <v>244</v>
      </c>
      <c r="B251">
        <f t="shared" ca="1" si="6"/>
        <v>0.36833335487087587</v>
      </c>
      <c r="C251">
        <f t="shared" ca="1" si="7"/>
        <v>1.5661896980050232</v>
      </c>
    </row>
    <row r="252" spans="1:3" x14ac:dyDescent="0.25">
      <c r="A252">
        <v>245</v>
      </c>
      <c r="B252">
        <f t="shared" ca="1" si="6"/>
        <v>0.6610505470296576</v>
      </c>
      <c r="C252">
        <f t="shared" ca="1" si="7"/>
        <v>-1.1607808025469928</v>
      </c>
    </row>
    <row r="253" spans="1:3" x14ac:dyDescent="0.25">
      <c r="A253">
        <v>246</v>
      </c>
      <c r="B253">
        <f t="shared" ca="1" si="6"/>
        <v>0.45310389318865724</v>
      </c>
      <c r="C253">
        <f t="shared" ca="1" si="7"/>
        <v>0.21908170618008849</v>
      </c>
    </row>
    <row r="254" spans="1:3" x14ac:dyDescent="0.25">
      <c r="A254">
        <v>247</v>
      </c>
      <c r="B254">
        <f t="shared" ca="1" si="6"/>
        <v>4.7372125781527656E-2</v>
      </c>
      <c r="C254">
        <f t="shared" ca="1" si="7"/>
        <v>4.8416176191870282</v>
      </c>
    </row>
    <row r="255" spans="1:3" x14ac:dyDescent="0.25">
      <c r="A255">
        <v>248</v>
      </c>
      <c r="B255">
        <f t="shared" ca="1" si="6"/>
        <v>0.18274403166188999</v>
      </c>
      <c r="C255">
        <f t="shared" ca="1" si="7"/>
        <v>2.5532218931729136</v>
      </c>
    </row>
    <row r="256" spans="1:3" x14ac:dyDescent="0.25">
      <c r="A256">
        <v>249</v>
      </c>
      <c r="B256">
        <f t="shared" ca="1" si="6"/>
        <v>0.55872199362408681</v>
      </c>
      <c r="C256">
        <f t="shared" ca="1" si="7"/>
        <v>1.2605986376748985</v>
      </c>
    </row>
    <row r="257" spans="1:3" x14ac:dyDescent="0.25">
      <c r="A257">
        <v>250</v>
      </c>
      <c r="B257">
        <f t="shared" ca="1" si="6"/>
        <v>0.14274388589679685</v>
      </c>
      <c r="C257">
        <f t="shared" ca="1" si="7"/>
        <v>2.0437297164565158</v>
      </c>
    </row>
    <row r="258" spans="1:3" x14ac:dyDescent="0.25">
      <c r="A258">
        <v>251</v>
      </c>
      <c r="B258">
        <f t="shared" ca="1" si="6"/>
        <v>0.12272486414068136</v>
      </c>
      <c r="C258">
        <f t="shared" ca="1" si="7"/>
        <v>3.372829340588714</v>
      </c>
    </row>
    <row r="259" spans="1:3" x14ac:dyDescent="0.25">
      <c r="A259">
        <v>252</v>
      </c>
      <c r="B259">
        <f t="shared" ca="1" si="6"/>
        <v>0.75227681670859015</v>
      </c>
      <c r="C259">
        <f t="shared" ca="1" si="7"/>
        <v>-0.22755127831638933</v>
      </c>
    </row>
    <row r="260" spans="1:3" x14ac:dyDescent="0.25">
      <c r="A260">
        <v>253</v>
      </c>
      <c r="B260">
        <f t="shared" ca="1" si="6"/>
        <v>4.1567217455567664E-2</v>
      </c>
      <c r="C260">
        <f t="shared" ca="1" si="7"/>
        <v>3.5050536375789147</v>
      </c>
    </row>
    <row r="261" spans="1:3" x14ac:dyDescent="0.25">
      <c r="A261">
        <v>254</v>
      </c>
      <c r="B261">
        <f t="shared" ca="1" si="6"/>
        <v>0.27713776622401021</v>
      </c>
      <c r="C261">
        <f t="shared" ca="1" si="7"/>
        <v>1.3358908856327563</v>
      </c>
    </row>
    <row r="262" spans="1:3" x14ac:dyDescent="0.25">
      <c r="A262">
        <v>255</v>
      </c>
      <c r="B262">
        <f t="shared" ca="1" si="6"/>
        <v>8.2067474433048779E-2</v>
      </c>
      <c r="C262">
        <f t="shared" ca="1" si="7"/>
        <v>-2.7576833311558469</v>
      </c>
    </row>
    <row r="263" spans="1:3" x14ac:dyDescent="0.25">
      <c r="A263">
        <v>256</v>
      </c>
      <c r="B263">
        <f t="shared" ca="1" si="6"/>
        <v>0.14872971593790427</v>
      </c>
      <c r="C263">
        <f t="shared" ca="1" si="7"/>
        <v>-3.2021773830505467</v>
      </c>
    </row>
    <row r="264" spans="1:3" x14ac:dyDescent="0.25">
      <c r="A264">
        <v>257</v>
      </c>
      <c r="B264">
        <f t="shared" ca="1" si="6"/>
        <v>0.26089195653227548</v>
      </c>
      <c r="C264">
        <f t="shared" ca="1" si="7"/>
        <v>-1.2758246743648605</v>
      </c>
    </row>
    <row r="265" spans="1:3" x14ac:dyDescent="0.25">
      <c r="A265">
        <v>258</v>
      </c>
      <c r="B265">
        <f t="shared" ref="B265:B328" ca="1" si="8">-LN(RAND())/3</f>
        <v>0.13278596381177066</v>
      </c>
      <c r="C265">
        <f t="shared" ref="C265:C328" ca="1" si="9">_xlfn.NORM.INV(RAND(),1,2)</f>
        <v>-1.0409824360751849</v>
      </c>
    </row>
    <row r="266" spans="1:3" x14ac:dyDescent="0.25">
      <c r="A266">
        <v>259</v>
      </c>
      <c r="B266">
        <f t="shared" ca="1" si="8"/>
        <v>0.67324288681662525</v>
      </c>
      <c r="C266">
        <f t="shared" ca="1" si="9"/>
        <v>0.75203592558130317</v>
      </c>
    </row>
    <row r="267" spans="1:3" x14ac:dyDescent="0.25">
      <c r="A267">
        <v>260</v>
      </c>
      <c r="B267">
        <f t="shared" ca="1" si="8"/>
        <v>0.61755032512306207</v>
      </c>
      <c r="C267">
        <f t="shared" ca="1" si="9"/>
        <v>1.4022707694666543</v>
      </c>
    </row>
    <row r="268" spans="1:3" x14ac:dyDescent="0.25">
      <c r="A268">
        <v>261</v>
      </c>
      <c r="B268">
        <f t="shared" ca="1" si="8"/>
        <v>0.12469210827656819</v>
      </c>
      <c r="C268">
        <f t="shared" ca="1" si="9"/>
        <v>3.4979309356022794</v>
      </c>
    </row>
    <row r="269" spans="1:3" x14ac:dyDescent="0.25">
      <c r="A269">
        <v>262</v>
      </c>
      <c r="B269">
        <f t="shared" ca="1" si="8"/>
        <v>0.10384678408991121</v>
      </c>
      <c r="C269">
        <f t="shared" ca="1" si="9"/>
        <v>5.0299628323655377</v>
      </c>
    </row>
    <row r="270" spans="1:3" x14ac:dyDescent="0.25">
      <c r="A270">
        <v>263</v>
      </c>
      <c r="B270">
        <f t="shared" ca="1" si="8"/>
        <v>3.8636643468663821E-2</v>
      </c>
      <c r="C270">
        <f t="shared" ca="1" si="9"/>
        <v>2.6919069771188076E-2</v>
      </c>
    </row>
    <row r="271" spans="1:3" x14ac:dyDescent="0.25">
      <c r="A271">
        <v>264</v>
      </c>
      <c r="B271">
        <f t="shared" ca="1" si="8"/>
        <v>0.13096940859467829</v>
      </c>
      <c r="C271">
        <f t="shared" ca="1" si="9"/>
        <v>6.5206000207652508</v>
      </c>
    </row>
    <row r="272" spans="1:3" x14ac:dyDescent="0.25">
      <c r="A272">
        <v>265</v>
      </c>
      <c r="B272">
        <f t="shared" ca="1" si="8"/>
        <v>0.19801731445581491</v>
      </c>
      <c r="C272">
        <f t="shared" ca="1" si="9"/>
        <v>-0.87477579533813299</v>
      </c>
    </row>
    <row r="273" spans="1:3" x14ac:dyDescent="0.25">
      <c r="A273">
        <v>266</v>
      </c>
      <c r="B273">
        <f t="shared" ca="1" si="8"/>
        <v>0.86164106919066985</v>
      </c>
      <c r="C273">
        <f t="shared" ca="1" si="9"/>
        <v>-3.6865212348294181</v>
      </c>
    </row>
    <row r="274" spans="1:3" x14ac:dyDescent="0.25">
      <c r="A274">
        <v>267</v>
      </c>
      <c r="B274">
        <f t="shared" ca="1" si="8"/>
        <v>0.48108815626772677</v>
      </c>
      <c r="C274">
        <f t="shared" ca="1" si="9"/>
        <v>0.65178025648572779</v>
      </c>
    </row>
    <row r="275" spans="1:3" x14ac:dyDescent="0.25">
      <c r="A275">
        <v>268</v>
      </c>
      <c r="B275">
        <f t="shared" ca="1" si="8"/>
        <v>0.77665236203727517</v>
      </c>
      <c r="C275">
        <f t="shared" ca="1" si="9"/>
        <v>-1.32221488080534</v>
      </c>
    </row>
    <row r="276" spans="1:3" x14ac:dyDescent="0.25">
      <c r="A276">
        <v>269</v>
      </c>
      <c r="B276">
        <f t="shared" ca="1" si="8"/>
        <v>0.50542189400991266</v>
      </c>
      <c r="C276">
        <f t="shared" ca="1" si="9"/>
        <v>2.1037005749272448</v>
      </c>
    </row>
    <row r="277" spans="1:3" x14ac:dyDescent="0.25">
      <c r="A277">
        <v>270</v>
      </c>
      <c r="B277">
        <f t="shared" ca="1" si="8"/>
        <v>9.4430283578167087E-2</v>
      </c>
      <c r="C277">
        <f t="shared" ca="1" si="9"/>
        <v>4.1822628956403065</v>
      </c>
    </row>
    <row r="278" spans="1:3" x14ac:dyDescent="0.25">
      <c r="A278">
        <v>271</v>
      </c>
      <c r="B278">
        <f t="shared" ca="1" si="8"/>
        <v>0.65643469930109599</v>
      </c>
      <c r="C278">
        <f t="shared" ca="1" si="9"/>
        <v>0.33128572178651938</v>
      </c>
    </row>
    <row r="279" spans="1:3" x14ac:dyDescent="0.25">
      <c r="A279">
        <v>272</v>
      </c>
      <c r="B279">
        <f t="shared" ca="1" si="8"/>
        <v>9.2059240024086261E-2</v>
      </c>
      <c r="C279">
        <f t="shared" ca="1" si="9"/>
        <v>3.8922653665902578</v>
      </c>
    </row>
    <row r="280" spans="1:3" x14ac:dyDescent="0.25">
      <c r="A280">
        <v>273</v>
      </c>
      <c r="B280">
        <f t="shared" ca="1" si="8"/>
        <v>5.6038432381747001E-2</v>
      </c>
      <c r="C280">
        <f t="shared" ca="1" si="9"/>
        <v>0.94103559175048879</v>
      </c>
    </row>
    <row r="281" spans="1:3" x14ac:dyDescent="0.25">
      <c r="A281">
        <v>274</v>
      </c>
      <c r="B281">
        <f t="shared" ca="1" si="8"/>
        <v>0.2493792536314309</v>
      </c>
      <c r="C281">
        <f t="shared" ca="1" si="9"/>
        <v>-0.78154227796555853</v>
      </c>
    </row>
    <row r="282" spans="1:3" x14ac:dyDescent="0.25">
      <c r="A282">
        <v>275</v>
      </c>
      <c r="B282">
        <f t="shared" ca="1" si="8"/>
        <v>0.11571886258117854</v>
      </c>
      <c r="C282">
        <f t="shared" ca="1" si="9"/>
        <v>2.2945711366254979</v>
      </c>
    </row>
    <row r="283" spans="1:3" x14ac:dyDescent="0.25">
      <c r="A283">
        <v>276</v>
      </c>
      <c r="B283">
        <f t="shared" ca="1" si="8"/>
        <v>5.8649480301567948E-2</v>
      </c>
      <c r="C283">
        <f t="shared" ca="1" si="9"/>
        <v>1.2153269959772146</v>
      </c>
    </row>
    <row r="284" spans="1:3" x14ac:dyDescent="0.25">
      <c r="A284">
        <v>277</v>
      </c>
      <c r="B284">
        <f t="shared" ca="1" si="8"/>
        <v>0.32647382012092546</v>
      </c>
      <c r="C284">
        <f t="shared" ca="1" si="9"/>
        <v>-2.4138555191825701</v>
      </c>
    </row>
    <row r="285" spans="1:3" x14ac:dyDescent="0.25">
      <c r="A285">
        <v>278</v>
      </c>
      <c r="B285">
        <f t="shared" ca="1" si="8"/>
        <v>5.0818852640093337E-2</v>
      </c>
      <c r="C285">
        <f t="shared" ca="1" si="9"/>
        <v>2.2838203289971095</v>
      </c>
    </row>
    <row r="286" spans="1:3" x14ac:dyDescent="0.25">
      <c r="A286">
        <v>279</v>
      </c>
      <c r="B286">
        <f t="shared" ca="1" si="8"/>
        <v>0.13380599927102232</v>
      </c>
      <c r="C286">
        <f t="shared" ca="1" si="9"/>
        <v>4.4832625712360468</v>
      </c>
    </row>
    <row r="287" spans="1:3" x14ac:dyDescent="0.25">
      <c r="A287">
        <v>280</v>
      </c>
      <c r="B287">
        <f t="shared" ca="1" si="8"/>
        <v>0.32906322794969994</v>
      </c>
      <c r="C287">
        <f t="shared" ca="1" si="9"/>
        <v>0.48149532521343674</v>
      </c>
    </row>
    <row r="288" spans="1:3" x14ac:dyDescent="0.25">
      <c r="A288">
        <v>281</v>
      </c>
      <c r="B288">
        <f t="shared" ca="1" si="8"/>
        <v>0.16836049395203226</v>
      </c>
      <c r="C288">
        <f t="shared" ca="1" si="9"/>
        <v>-2.4228775945039449</v>
      </c>
    </row>
    <row r="289" spans="1:3" x14ac:dyDescent="0.25">
      <c r="A289">
        <v>282</v>
      </c>
      <c r="B289">
        <f t="shared" ca="1" si="8"/>
        <v>0.668341575037252</v>
      </c>
      <c r="C289">
        <f t="shared" ca="1" si="9"/>
        <v>1.0487066997494481</v>
      </c>
    </row>
    <row r="290" spans="1:3" x14ac:dyDescent="0.25">
      <c r="A290">
        <v>283</v>
      </c>
      <c r="B290">
        <f t="shared" ca="1" si="8"/>
        <v>2.9502978958379292E-2</v>
      </c>
      <c r="C290">
        <f t="shared" ca="1" si="9"/>
        <v>4.1335714896378057</v>
      </c>
    </row>
    <row r="291" spans="1:3" x14ac:dyDescent="0.25">
      <c r="A291">
        <v>284</v>
      </c>
      <c r="B291">
        <f t="shared" ca="1" si="8"/>
        <v>6.9104872770640813E-2</v>
      </c>
      <c r="C291">
        <f t="shared" ca="1" si="9"/>
        <v>-0.69370940903783729</v>
      </c>
    </row>
    <row r="292" spans="1:3" x14ac:dyDescent="0.25">
      <c r="A292">
        <v>285</v>
      </c>
      <c r="B292">
        <f t="shared" ca="1" si="8"/>
        <v>0.24372290106923103</v>
      </c>
      <c r="C292">
        <f t="shared" ca="1" si="9"/>
        <v>1.4273822403484502</v>
      </c>
    </row>
    <row r="293" spans="1:3" x14ac:dyDescent="0.25">
      <c r="A293">
        <v>286</v>
      </c>
      <c r="B293">
        <f t="shared" ca="1" si="8"/>
        <v>0.22406106167867521</v>
      </c>
      <c r="C293">
        <f t="shared" ca="1" si="9"/>
        <v>0.24554783248324819</v>
      </c>
    </row>
    <row r="294" spans="1:3" x14ac:dyDescent="0.25">
      <c r="A294">
        <v>287</v>
      </c>
      <c r="B294">
        <f t="shared" ca="1" si="8"/>
        <v>0.36703862020438799</v>
      </c>
      <c r="C294">
        <f t="shared" ca="1" si="9"/>
        <v>-0.63713404183185718</v>
      </c>
    </row>
    <row r="295" spans="1:3" x14ac:dyDescent="0.25">
      <c r="A295">
        <v>288</v>
      </c>
      <c r="B295">
        <f t="shared" ca="1" si="8"/>
        <v>0.25123059893698912</v>
      </c>
      <c r="C295">
        <f t="shared" ca="1" si="9"/>
        <v>2.3378257409682472</v>
      </c>
    </row>
    <row r="296" spans="1:3" x14ac:dyDescent="0.25">
      <c r="A296">
        <v>289</v>
      </c>
      <c r="B296">
        <f t="shared" ca="1" si="8"/>
        <v>6.3163691208703238E-3</v>
      </c>
      <c r="C296">
        <f t="shared" ca="1" si="9"/>
        <v>2.1573019215425377</v>
      </c>
    </row>
    <row r="297" spans="1:3" x14ac:dyDescent="0.25">
      <c r="A297">
        <v>290</v>
      </c>
      <c r="B297">
        <f t="shared" ca="1" si="8"/>
        <v>0.73235363634026152</v>
      </c>
      <c r="C297">
        <f t="shared" ca="1" si="9"/>
        <v>-2.5217356865492442</v>
      </c>
    </row>
    <row r="298" spans="1:3" x14ac:dyDescent="0.25">
      <c r="A298">
        <v>291</v>
      </c>
      <c r="B298">
        <f t="shared" ca="1" si="8"/>
        <v>0.14972129865936315</v>
      </c>
      <c r="C298">
        <f t="shared" ca="1" si="9"/>
        <v>-1.7410636346221708</v>
      </c>
    </row>
    <row r="299" spans="1:3" x14ac:dyDescent="0.25">
      <c r="A299">
        <v>292</v>
      </c>
      <c r="B299">
        <f t="shared" ca="1" si="8"/>
        <v>6.5866890600490419E-2</v>
      </c>
      <c r="C299">
        <f t="shared" ca="1" si="9"/>
        <v>0.383266061854732</v>
      </c>
    </row>
    <row r="300" spans="1:3" x14ac:dyDescent="0.25">
      <c r="A300">
        <v>293</v>
      </c>
      <c r="B300">
        <f t="shared" ca="1" si="8"/>
        <v>0.41658428128200747</v>
      </c>
      <c r="C300">
        <f t="shared" ca="1" si="9"/>
        <v>0.62315028628888192</v>
      </c>
    </row>
    <row r="301" spans="1:3" x14ac:dyDescent="0.25">
      <c r="A301">
        <v>294</v>
      </c>
      <c r="B301">
        <f t="shared" ca="1" si="8"/>
        <v>0.36473569866651534</v>
      </c>
      <c r="C301">
        <f t="shared" ca="1" si="9"/>
        <v>1.4948826028624789</v>
      </c>
    </row>
    <row r="302" spans="1:3" x14ac:dyDescent="0.25">
      <c r="A302">
        <v>295</v>
      </c>
      <c r="B302">
        <f t="shared" ca="1" si="8"/>
        <v>0.11520452174552172</v>
      </c>
      <c r="C302">
        <f t="shared" ca="1" si="9"/>
        <v>1.4777070181023169</v>
      </c>
    </row>
    <row r="303" spans="1:3" x14ac:dyDescent="0.25">
      <c r="A303">
        <v>296</v>
      </c>
      <c r="B303">
        <f t="shared" ca="1" si="8"/>
        <v>0.31156471331465713</v>
      </c>
      <c r="C303">
        <f t="shared" ca="1" si="9"/>
        <v>0.24976064484308924</v>
      </c>
    </row>
    <row r="304" spans="1:3" x14ac:dyDescent="0.25">
      <c r="A304">
        <v>297</v>
      </c>
      <c r="B304">
        <f t="shared" ca="1" si="8"/>
        <v>0.32929711759566144</v>
      </c>
      <c r="C304">
        <f t="shared" ca="1" si="9"/>
        <v>-2.7596129707877326</v>
      </c>
    </row>
    <row r="305" spans="1:3" x14ac:dyDescent="0.25">
      <c r="A305">
        <v>298</v>
      </c>
      <c r="B305">
        <f t="shared" ca="1" si="8"/>
        <v>6.3006946198332095E-2</v>
      </c>
      <c r="C305">
        <f t="shared" ca="1" si="9"/>
        <v>1.3735273274434019</v>
      </c>
    </row>
    <row r="306" spans="1:3" x14ac:dyDescent="0.25">
      <c r="A306">
        <v>299</v>
      </c>
      <c r="B306">
        <f t="shared" ca="1" si="8"/>
        <v>0.16001867823940294</v>
      </c>
      <c r="C306">
        <f t="shared" ca="1" si="9"/>
        <v>2.2010993722444097</v>
      </c>
    </row>
    <row r="307" spans="1:3" x14ac:dyDescent="0.25">
      <c r="A307">
        <v>300</v>
      </c>
      <c r="B307">
        <f t="shared" ca="1" si="8"/>
        <v>1.4629572443228761E-2</v>
      </c>
      <c r="C307">
        <f t="shared" ca="1" si="9"/>
        <v>-0.65469589259054062</v>
      </c>
    </row>
    <row r="308" spans="1:3" x14ac:dyDescent="0.25">
      <c r="A308">
        <v>301</v>
      </c>
      <c r="B308">
        <f t="shared" ca="1" si="8"/>
        <v>0.26592891931187207</v>
      </c>
      <c r="C308">
        <f t="shared" ca="1" si="9"/>
        <v>0.54078665360057954</v>
      </c>
    </row>
    <row r="309" spans="1:3" x14ac:dyDescent="0.25">
      <c r="A309">
        <v>302</v>
      </c>
      <c r="B309">
        <f t="shared" ca="1" si="8"/>
        <v>0.1234562556884185</v>
      </c>
      <c r="C309">
        <f t="shared" ca="1" si="9"/>
        <v>1.2546373735818079</v>
      </c>
    </row>
    <row r="310" spans="1:3" x14ac:dyDescent="0.25">
      <c r="A310">
        <v>303</v>
      </c>
      <c r="B310">
        <f t="shared" ca="1" si="8"/>
        <v>6.8649159853160543E-2</v>
      </c>
      <c r="C310">
        <f t="shared" ca="1" si="9"/>
        <v>2.8551763717446352</v>
      </c>
    </row>
    <row r="311" spans="1:3" x14ac:dyDescent="0.25">
      <c r="A311">
        <v>304</v>
      </c>
      <c r="B311">
        <f t="shared" ca="1" si="8"/>
        <v>0.73737228258409449</v>
      </c>
      <c r="C311">
        <f t="shared" ca="1" si="9"/>
        <v>3.0216596309390766</v>
      </c>
    </row>
    <row r="312" spans="1:3" x14ac:dyDescent="0.25">
      <c r="A312">
        <v>305</v>
      </c>
      <c r="B312">
        <f t="shared" ca="1" si="8"/>
        <v>5.3839579546492398E-2</v>
      </c>
      <c r="C312">
        <f t="shared" ca="1" si="9"/>
        <v>0.36714876563994614</v>
      </c>
    </row>
    <row r="313" spans="1:3" x14ac:dyDescent="0.25">
      <c r="A313">
        <v>306</v>
      </c>
      <c r="B313">
        <f t="shared" ca="1" si="8"/>
        <v>9.7230346406921644E-2</v>
      </c>
      <c r="C313">
        <f t="shared" ca="1" si="9"/>
        <v>2.2354729818682961</v>
      </c>
    </row>
    <row r="314" spans="1:3" x14ac:dyDescent="0.25">
      <c r="A314">
        <v>307</v>
      </c>
      <c r="B314">
        <f t="shared" ca="1" si="8"/>
        <v>0.57000285292250996</v>
      </c>
      <c r="C314">
        <f t="shared" ca="1" si="9"/>
        <v>1.9787767453187581</v>
      </c>
    </row>
    <row r="315" spans="1:3" x14ac:dyDescent="0.25">
      <c r="A315">
        <v>308</v>
      </c>
      <c r="B315">
        <f t="shared" ca="1" si="8"/>
        <v>3.1912793803740187E-2</v>
      </c>
      <c r="C315">
        <f t="shared" ca="1" si="9"/>
        <v>0.91871975287585605</v>
      </c>
    </row>
    <row r="316" spans="1:3" x14ac:dyDescent="0.25">
      <c r="A316">
        <v>309</v>
      </c>
      <c r="B316">
        <f t="shared" ca="1" si="8"/>
        <v>7.9981357406412032E-2</v>
      </c>
      <c r="C316">
        <f t="shared" ca="1" si="9"/>
        <v>-2.8754125961995718</v>
      </c>
    </row>
    <row r="317" spans="1:3" x14ac:dyDescent="0.25">
      <c r="A317">
        <v>310</v>
      </c>
      <c r="B317">
        <f t="shared" ca="1" si="8"/>
        <v>0.6645565580876599</v>
      </c>
      <c r="C317">
        <f t="shared" ca="1" si="9"/>
        <v>-2.3564301333493662</v>
      </c>
    </row>
    <row r="318" spans="1:3" x14ac:dyDescent="0.25">
      <c r="A318">
        <v>311</v>
      </c>
      <c r="B318">
        <f t="shared" ca="1" si="8"/>
        <v>1.2468345658332374</v>
      </c>
      <c r="C318">
        <f t="shared" ca="1" si="9"/>
        <v>-0.21102574666370266</v>
      </c>
    </row>
    <row r="319" spans="1:3" x14ac:dyDescent="0.25">
      <c r="A319">
        <v>312</v>
      </c>
      <c r="B319">
        <f t="shared" ca="1" si="8"/>
        <v>0.13563394300312326</v>
      </c>
      <c r="C319">
        <f t="shared" ca="1" si="9"/>
        <v>-3.9143832944315005</v>
      </c>
    </row>
    <row r="320" spans="1:3" x14ac:dyDescent="0.25">
      <c r="A320">
        <v>313</v>
      </c>
      <c r="B320">
        <f t="shared" ca="1" si="8"/>
        <v>1.0022011868566232</v>
      </c>
      <c r="C320">
        <f t="shared" ca="1" si="9"/>
        <v>0.12669423449049144</v>
      </c>
    </row>
    <row r="321" spans="1:3" x14ac:dyDescent="0.25">
      <c r="A321">
        <v>314</v>
      </c>
      <c r="B321">
        <f t="shared" ca="1" si="8"/>
        <v>7.0167392064914888E-2</v>
      </c>
      <c r="C321">
        <f t="shared" ca="1" si="9"/>
        <v>0.89786520513122414</v>
      </c>
    </row>
    <row r="322" spans="1:3" x14ac:dyDescent="0.25">
      <c r="A322">
        <v>315</v>
      </c>
      <c r="B322">
        <f t="shared" ca="1" si="8"/>
        <v>0.83461664105417999</v>
      </c>
      <c r="C322">
        <f t="shared" ca="1" si="9"/>
        <v>0.14389378602403458</v>
      </c>
    </row>
    <row r="323" spans="1:3" x14ac:dyDescent="0.25">
      <c r="A323">
        <v>316</v>
      </c>
      <c r="B323">
        <f t="shared" ca="1" si="8"/>
        <v>0.11356708744160876</v>
      </c>
      <c r="C323">
        <f t="shared" ca="1" si="9"/>
        <v>4.7892243591912713</v>
      </c>
    </row>
    <row r="324" spans="1:3" x14ac:dyDescent="0.25">
      <c r="A324">
        <v>317</v>
      </c>
      <c r="B324">
        <f t="shared" ca="1" si="8"/>
        <v>5.3002127618721896E-2</v>
      </c>
      <c r="C324">
        <f t="shared" ca="1" si="9"/>
        <v>0.9609596847960189</v>
      </c>
    </row>
    <row r="325" spans="1:3" x14ac:dyDescent="0.25">
      <c r="A325">
        <v>318</v>
      </c>
      <c r="B325">
        <f t="shared" ca="1" si="8"/>
        <v>7.7863775288756668E-2</v>
      </c>
      <c r="C325">
        <f t="shared" ca="1" si="9"/>
        <v>-0.13963665931415514</v>
      </c>
    </row>
    <row r="326" spans="1:3" x14ac:dyDescent="0.25">
      <c r="A326">
        <v>319</v>
      </c>
      <c r="B326">
        <f t="shared" ca="1" si="8"/>
        <v>0.49431690317148957</v>
      </c>
      <c r="C326">
        <f t="shared" ca="1" si="9"/>
        <v>1.3086536563583049</v>
      </c>
    </row>
    <row r="327" spans="1:3" x14ac:dyDescent="0.25">
      <c r="A327">
        <v>320</v>
      </c>
      <c r="B327">
        <f t="shared" ca="1" si="8"/>
        <v>0.16074380925654955</v>
      </c>
      <c r="C327">
        <f t="shared" ca="1" si="9"/>
        <v>-1.490547656155965</v>
      </c>
    </row>
    <row r="328" spans="1:3" x14ac:dyDescent="0.25">
      <c r="A328">
        <v>321</v>
      </c>
      <c r="B328">
        <f t="shared" ca="1" si="8"/>
        <v>0.11881513943001125</v>
      </c>
      <c r="C328">
        <f t="shared" ca="1" si="9"/>
        <v>-1.1761528239508463</v>
      </c>
    </row>
    <row r="329" spans="1:3" x14ac:dyDescent="0.25">
      <c r="A329">
        <v>322</v>
      </c>
      <c r="B329">
        <f t="shared" ref="B329:B392" ca="1" si="10">-LN(RAND())/3</f>
        <v>0.48030305245741589</v>
      </c>
      <c r="C329">
        <f t="shared" ref="C329:C392" ca="1" si="11">_xlfn.NORM.INV(RAND(),1,2)</f>
        <v>-2.3290587354268659</v>
      </c>
    </row>
    <row r="330" spans="1:3" x14ac:dyDescent="0.25">
      <c r="A330">
        <v>323</v>
      </c>
      <c r="B330">
        <f t="shared" ca="1" si="10"/>
        <v>0.27451987820638224</v>
      </c>
      <c r="C330">
        <f t="shared" ca="1" si="11"/>
        <v>3.4699452726470867</v>
      </c>
    </row>
    <row r="331" spans="1:3" x14ac:dyDescent="0.25">
      <c r="A331">
        <v>324</v>
      </c>
      <c r="B331">
        <f t="shared" ca="1" si="10"/>
        <v>0.51594730590212545</v>
      </c>
      <c r="C331">
        <f t="shared" ca="1" si="11"/>
        <v>-1.6947589370528391</v>
      </c>
    </row>
    <row r="332" spans="1:3" x14ac:dyDescent="0.25">
      <c r="A332">
        <v>325</v>
      </c>
      <c r="B332">
        <f t="shared" ca="1" si="10"/>
        <v>0.29367742024658716</v>
      </c>
      <c r="C332">
        <f t="shared" ca="1" si="11"/>
        <v>-0.7673767956725368</v>
      </c>
    </row>
    <row r="333" spans="1:3" x14ac:dyDescent="0.25">
      <c r="A333">
        <v>326</v>
      </c>
      <c r="B333">
        <f t="shared" ca="1" si="10"/>
        <v>0.29167841082191381</v>
      </c>
      <c r="C333">
        <f t="shared" ca="1" si="11"/>
        <v>0.19271049762047343</v>
      </c>
    </row>
    <row r="334" spans="1:3" x14ac:dyDescent="0.25">
      <c r="A334">
        <v>327</v>
      </c>
      <c r="B334">
        <f t="shared" ca="1" si="10"/>
        <v>2.5797692166686398E-2</v>
      </c>
      <c r="C334">
        <f t="shared" ca="1" si="11"/>
        <v>-0.72665086846665972</v>
      </c>
    </row>
    <row r="335" spans="1:3" x14ac:dyDescent="0.25">
      <c r="A335">
        <v>328</v>
      </c>
      <c r="B335">
        <f t="shared" ca="1" si="10"/>
        <v>8.3300478737518932E-2</v>
      </c>
      <c r="C335">
        <f t="shared" ca="1" si="11"/>
        <v>2.4947878977940201</v>
      </c>
    </row>
    <row r="336" spans="1:3" x14ac:dyDescent="0.25">
      <c r="A336">
        <v>329</v>
      </c>
      <c r="B336">
        <f t="shared" ca="1" si="10"/>
        <v>5.4455096185156093E-2</v>
      </c>
      <c r="C336">
        <f t="shared" ca="1" si="11"/>
        <v>-0.37485159521829781</v>
      </c>
    </row>
    <row r="337" spans="1:3" x14ac:dyDescent="0.25">
      <c r="A337">
        <v>330</v>
      </c>
      <c r="B337">
        <f t="shared" ca="1" si="10"/>
        <v>9.8262399821933785E-2</v>
      </c>
      <c r="C337">
        <f t="shared" ca="1" si="11"/>
        <v>2.63663530849279</v>
      </c>
    </row>
    <row r="338" spans="1:3" x14ac:dyDescent="0.25">
      <c r="A338">
        <v>331</v>
      </c>
      <c r="B338">
        <f t="shared" ca="1" si="10"/>
        <v>0.2441558659094191</v>
      </c>
      <c r="C338">
        <f t="shared" ca="1" si="11"/>
        <v>2.0619784163162094</v>
      </c>
    </row>
    <row r="339" spans="1:3" x14ac:dyDescent="0.25">
      <c r="A339">
        <v>332</v>
      </c>
      <c r="B339">
        <f t="shared" ca="1" si="10"/>
        <v>0.34018261642891151</v>
      </c>
      <c r="C339">
        <f t="shared" ca="1" si="11"/>
        <v>2.368147637971167</v>
      </c>
    </row>
    <row r="340" spans="1:3" x14ac:dyDescent="0.25">
      <c r="A340">
        <v>333</v>
      </c>
      <c r="B340">
        <f t="shared" ca="1" si="10"/>
        <v>0.63494464088176017</v>
      </c>
      <c r="C340">
        <f t="shared" ca="1" si="11"/>
        <v>4.9679687139440154E-2</v>
      </c>
    </row>
    <row r="341" spans="1:3" x14ac:dyDescent="0.25">
      <c r="A341">
        <v>334</v>
      </c>
      <c r="B341">
        <f t="shared" ca="1" si="10"/>
        <v>1.6983273366656162</v>
      </c>
      <c r="C341">
        <f t="shared" ca="1" si="11"/>
        <v>1.8893595722665233</v>
      </c>
    </row>
    <row r="342" spans="1:3" x14ac:dyDescent="0.25">
      <c r="A342">
        <v>335</v>
      </c>
      <c r="B342">
        <f t="shared" ca="1" si="10"/>
        <v>0.35803442655174628</v>
      </c>
      <c r="C342">
        <f t="shared" ca="1" si="11"/>
        <v>1.4290112803582604</v>
      </c>
    </row>
    <row r="343" spans="1:3" x14ac:dyDescent="0.25">
      <c r="A343">
        <v>336</v>
      </c>
      <c r="B343">
        <f t="shared" ca="1" si="10"/>
        <v>7.8538927457788912E-2</v>
      </c>
      <c r="C343">
        <f t="shared" ca="1" si="11"/>
        <v>0.49806105850967397</v>
      </c>
    </row>
    <row r="344" spans="1:3" x14ac:dyDescent="0.25">
      <c r="A344">
        <v>337</v>
      </c>
      <c r="B344">
        <f t="shared" ca="1" si="10"/>
        <v>0.44246269003519023</v>
      </c>
      <c r="C344">
        <f t="shared" ca="1" si="11"/>
        <v>2.5428848056441229</v>
      </c>
    </row>
    <row r="345" spans="1:3" x14ac:dyDescent="0.25">
      <c r="A345">
        <v>338</v>
      </c>
      <c r="B345">
        <f t="shared" ca="1" si="10"/>
        <v>0.52178033128933066</v>
      </c>
      <c r="C345">
        <f t="shared" ca="1" si="11"/>
        <v>1.9632827278184846</v>
      </c>
    </row>
    <row r="346" spans="1:3" x14ac:dyDescent="0.25">
      <c r="A346">
        <v>339</v>
      </c>
      <c r="B346">
        <f t="shared" ca="1" si="10"/>
        <v>0.17757912067615667</v>
      </c>
      <c r="C346">
        <f t="shared" ca="1" si="11"/>
        <v>1.5745509920842085</v>
      </c>
    </row>
    <row r="347" spans="1:3" x14ac:dyDescent="0.25">
      <c r="A347">
        <v>340</v>
      </c>
      <c r="B347">
        <f t="shared" ca="1" si="10"/>
        <v>9.6933306623644203E-2</v>
      </c>
      <c r="C347">
        <f t="shared" ca="1" si="11"/>
        <v>2.9408114086051471</v>
      </c>
    </row>
    <row r="348" spans="1:3" x14ac:dyDescent="0.25">
      <c r="A348">
        <v>341</v>
      </c>
      <c r="B348">
        <f t="shared" ca="1" si="10"/>
        <v>1.4454552092803108E-2</v>
      </c>
      <c r="C348">
        <f t="shared" ca="1" si="11"/>
        <v>-9.8333183430385995E-2</v>
      </c>
    </row>
    <row r="349" spans="1:3" x14ac:dyDescent="0.25">
      <c r="A349">
        <v>342</v>
      </c>
      <c r="B349">
        <f t="shared" ca="1" si="10"/>
        <v>0.13115365432727399</v>
      </c>
      <c r="C349">
        <f t="shared" ca="1" si="11"/>
        <v>0.17722321077632042</v>
      </c>
    </row>
    <row r="350" spans="1:3" x14ac:dyDescent="0.25">
      <c r="A350">
        <v>343</v>
      </c>
      <c r="B350">
        <f t="shared" ca="1" si="10"/>
        <v>1.3814249590006495</v>
      </c>
      <c r="C350">
        <f t="shared" ca="1" si="11"/>
        <v>2.7840191976055131</v>
      </c>
    </row>
    <row r="351" spans="1:3" x14ac:dyDescent="0.25">
      <c r="A351">
        <v>344</v>
      </c>
      <c r="B351">
        <f t="shared" ca="1" si="10"/>
        <v>1.1797133643219465E-2</v>
      </c>
      <c r="C351">
        <f t="shared" ca="1" si="11"/>
        <v>4.1824368718461402E-2</v>
      </c>
    </row>
    <row r="352" spans="1:3" x14ac:dyDescent="0.25">
      <c r="A352">
        <v>345</v>
      </c>
      <c r="B352">
        <f t="shared" ca="1" si="10"/>
        <v>0.23213173841815868</v>
      </c>
      <c r="C352">
        <f t="shared" ca="1" si="11"/>
        <v>4.4771845352542314</v>
      </c>
    </row>
    <row r="353" spans="1:3" x14ac:dyDescent="0.25">
      <c r="A353">
        <v>346</v>
      </c>
      <c r="B353">
        <f t="shared" ca="1" si="10"/>
        <v>0.51318906547014509</v>
      </c>
      <c r="C353">
        <f t="shared" ca="1" si="11"/>
        <v>4.4167830434282687</v>
      </c>
    </row>
    <row r="354" spans="1:3" x14ac:dyDescent="0.25">
      <c r="A354">
        <v>347</v>
      </c>
      <c r="B354">
        <f t="shared" ca="1" si="10"/>
        <v>0.60019440366466903</v>
      </c>
      <c r="C354">
        <f t="shared" ca="1" si="11"/>
        <v>0.46944692189406745</v>
      </c>
    </row>
    <row r="355" spans="1:3" x14ac:dyDescent="0.25">
      <c r="A355">
        <v>348</v>
      </c>
      <c r="B355">
        <f t="shared" ca="1" si="10"/>
        <v>1.9307634463994239E-2</v>
      </c>
      <c r="C355">
        <f t="shared" ca="1" si="11"/>
        <v>0.80148479710527698</v>
      </c>
    </row>
    <row r="356" spans="1:3" x14ac:dyDescent="0.25">
      <c r="A356">
        <v>349</v>
      </c>
      <c r="B356">
        <f t="shared" ca="1" si="10"/>
        <v>0.27879657725451218</v>
      </c>
      <c r="C356">
        <f t="shared" ca="1" si="11"/>
        <v>0.65243566532472208</v>
      </c>
    </row>
    <row r="357" spans="1:3" x14ac:dyDescent="0.25">
      <c r="A357">
        <v>350</v>
      </c>
      <c r="B357">
        <f t="shared" ca="1" si="10"/>
        <v>2.2735051400481942E-2</v>
      </c>
      <c r="C357">
        <f t="shared" ca="1" si="11"/>
        <v>1.6381460775312928</v>
      </c>
    </row>
    <row r="358" spans="1:3" x14ac:dyDescent="0.25">
      <c r="A358">
        <v>351</v>
      </c>
      <c r="B358">
        <f t="shared" ca="1" si="10"/>
        <v>0.33165037382962909</v>
      </c>
      <c r="C358">
        <f t="shared" ca="1" si="11"/>
        <v>0.24864151583003347</v>
      </c>
    </row>
    <row r="359" spans="1:3" x14ac:dyDescent="0.25">
      <c r="A359">
        <v>352</v>
      </c>
      <c r="B359">
        <f t="shared" ca="1" si="10"/>
        <v>7.7019563593459614E-2</v>
      </c>
      <c r="C359">
        <f t="shared" ca="1" si="11"/>
        <v>1.0828278915010423</v>
      </c>
    </row>
    <row r="360" spans="1:3" x14ac:dyDescent="0.25">
      <c r="A360">
        <v>353</v>
      </c>
      <c r="B360">
        <f t="shared" ca="1" si="10"/>
        <v>0.94442600383202535</v>
      </c>
      <c r="C360">
        <f t="shared" ca="1" si="11"/>
        <v>2.8446382331869238</v>
      </c>
    </row>
    <row r="361" spans="1:3" x14ac:dyDescent="0.25">
      <c r="A361">
        <v>354</v>
      </c>
      <c r="B361">
        <f t="shared" ca="1" si="10"/>
        <v>0.11363795394661198</v>
      </c>
      <c r="C361">
        <f t="shared" ca="1" si="11"/>
        <v>0.63005031422260671</v>
      </c>
    </row>
    <row r="362" spans="1:3" x14ac:dyDescent="0.25">
      <c r="A362">
        <v>355</v>
      </c>
      <c r="B362">
        <f t="shared" ca="1" si="10"/>
        <v>3.1789733691185325E-2</v>
      </c>
      <c r="C362">
        <f t="shared" ca="1" si="11"/>
        <v>5.2931339205441352E-2</v>
      </c>
    </row>
    <row r="363" spans="1:3" x14ac:dyDescent="0.25">
      <c r="A363">
        <v>356</v>
      </c>
      <c r="B363">
        <f t="shared" ca="1" si="10"/>
        <v>0.1941860738988743</v>
      </c>
      <c r="C363">
        <f t="shared" ca="1" si="11"/>
        <v>-0.34070669467742243</v>
      </c>
    </row>
    <row r="364" spans="1:3" x14ac:dyDescent="0.25">
      <c r="A364">
        <v>357</v>
      </c>
      <c r="B364">
        <f t="shared" ca="1" si="10"/>
        <v>0.27627705696410976</v>
      </c>
      <c r="C364">
        <f t="shared" ca="1" si="11"/>
        <v>1.6146491318499414</v>
      </c>
    </row>
    <row r="365" spans="1:3" x14ac:dyDescent="0.25">
      <c r="A365">
        <v>358</v>
      </c>
      <c r="B365">
        <f t="shared" ca="1" si="10"/>
        <v>0.31756625178185804</v>
      </c>
      <c r="C365">
        <f t="shared" ca="1" si="11"/>
        <v>1.3183524657656989</v>
      </c>
    </row>
    <row r="366" spans="1:3" x14ac:dyDescent="0.25">
      <c r="A366">
        <v>359</v>
      </c>
      <c r="B366">
        <f t="shared" ca="1" si="10"/>
        <v>8.1612200084859907E-2</v>
      </c>
      <c r="C366">
        <f t="shared" ca="1" si="11"/>
        <v>1.5583552196269421</v>
      </c>
    </row>
    <row r="367" spans="1:3" x14ac:dyDescent="0.25">
      <c r="A367">
        <v>360</v>
      </c>
      <c r="B367">
        <f t="shared" ca="1" si="10"/>
        <v>1.2298201645730098E-2</v>
      </c>
      <c r="C367">
        <f t="shared" ca="1" si="11"/>
        <v>2.7885671309140148</v>
      </c>
    </row>
    <row r="368" spans="1:3" x14ac:dyDescent="0.25">
      <c r="A368">
        <v>361</v>
      </c>
      <c r="B368">
        <f t="shared" ca="1" si="10"/>
        <v>0.10426365389081972</v>
      </c>
      <c r="C368">
        <f t="shared" ca="1" si="11"/>
        <v>0.14276979899751441</v>
      </c>
    </row>
    <row r="369" spans="1:3" x14ac:dyDescent="0.25">
      <c r="A369">
        <v>362</v>
      </c>
      <c r="B369">
        <f t="shared" ca="1" si="10"/>
        <v>0.5858867493396468</v>
      </c>
      <c r="C369">
        <f t="shared" ca="1" si="11"/>
        <v>-1.0267659186097817</v>
      </c>
    </row>
    <row r="370" spans="1:3" x14ac:dyDescent="0.25">
      <c r="A370">
        <v>363</v>
      </c>
      <c r="B370">
        <f t="shared" ca="1" si="10"/>
        <v>0.13932877123543089</v>
      </c>
      <c r="C370">
        <f t="shared" ca="1" si="11"/>
        <v>0.71953750988840137</v>
      </c>
    </row>
    <row r="371" spans="1:3" x14ac:dyDescent="0.25">
      <c r="A371">
        <v>364</v>
      </c>
      <c r="B371">
        <f t="shared" ca="1" si="10"/>
        <v>0.12997552631890558</v>
      </c>
      <c r="C371">
        <f t="shared" ca="1" si="11"/>
        <v>2.1835010045426371</v>
      </c>
    </row>
    <row r="372" spans="1:3" x14ac:dyDescent="0.25">
      <c r="A372">
        <v>365</v>
      </c>
      <c r="B372">
        <f t="shared" ca="1" si="10"/>
        <v>4.8952959191443234E-2</v>
      </c>
      <c r="C372">
        <f t="shared" ca="1" si="11"/>
        <v>0.39459314780420041</v>
      </c>
    </row>
    <row r="373" spans="1:3" x14ac:dyDescent="0.25">
      <c r="A373">
        <v>366</v>
      </c>
      <c r="B373">
        <f t="shared" ca="1" si="10"/>
        <v>1.3565892918983948</v>
      </c>
      <c r="C373">
        <f t="shared" ca="1" si="11"/>
        <v>5.9441509542677573E-2</v>
      </c>
    </row>
    <row r="374" spans="1:3" x14ac:dyDescent="0.25">
      <c r="A374">
        <v>367</v>
      </c>
      <c r="B374">
        <f t="shared" ca="1" si="10"/>
        <v>0.38702179473279652</v>
      </c>
      <c r="C374">
        <f t="shared" ca="1" si="11"/>
        <v>-1.5381967752769876</v>
      </c>
    </row>
    <row r="375" spans="1:3" x14ac:dyDescent="0.25">
      <c r="A375">
        <v>368</v>
      </c>
      <c r="B375">
        <f t="shared" ca="1" si="10"/>
        <v>0.17904163109681306</v>
      </c>
      <c r="C375">
        <f t="shared" ca="1" si="11"/>
        <v>-1.3162278040516306</v>
      </c>
    </row>
    <row r="376" spans="1:3" x14ac:dyDescent="0.25">
      <c r="A376">
        <v>369</v>
      </c>
      <c r="B376">
        <f t="shared" ca="1" si="10"/>
        <v>0.17536378323193957</v>
      </c>
      <c r="C376">
        <f t="shared" ca="1" si="11"/>
        <v>1.9723641698618759</v>
      </c>
    </row>
    <row r="377" spans="1:3" x14ac:dyDescent="0.25">
      <c r="A377">
        <v>370</v>
      </c>
      <c r="B377">
        <f t="shared" ca="1" si="10"/>
        <v>0.18280849011964051</v>
      </c>
      <c r="C377">
        <f t="shared" ca="1" si="11"/>
        <v>1.0516718907708809</v>
      </c>
    </row>
    <row r="378" spans="1:3" x14ac:dyDescent="0.25">
      <c r="A378">
        <v>371</v>
      </c>
      <c r="B378">
        <f t="shared" ca="1" si="10"/>
        <v>0.52824981709484276</v>
      </c>
      <c r="C378">
        <f t="shared" ca="1" si="11"/>
        <v>2.6738675374302532</v>
      </c>
    </row>
    <row r="379" spans="1:3" x14ac:dyDescent="0.25">
      <c r="A379">
        <v>372</v>
      </c>
      <c r="B379">
        <f t="shared" ca="1" si="10"/>
        <v>8.8834127755364811E-2</v>
      </c>
      <c r="C379">
        <f t="shared" ca="1" si="11"/>
        <v>0.35336679331872745</v>
      </c>
    </row>
    <row r="380" spans="1:3" x14ac:dyDescent="0.25">
      <c r="A380">
        <v>373</v>
      </c>
      <c r="B380">
        <f t="shared" ca="1" si="10"/>
        <v>0.17520246788121305</v>
      </c>
      <c r="C380">
        <f t="shared" ca="1" si="11"/>
        <v>0.52901406890070057</v>
      </c>
    </row>
    <row r="381" spans="1:3" x14ac:dyDescent="0.25">
      <c r="A381">
        <v>374</v>
      </c>
      <c r="B381">
        <f t="shared" ca="1" si="10"/>
        <v>0.44709394402179975</v>
      </c>
      <c r="C381">
        <f t="shared" ca="1" si="11"/>
        <v>-0.22176562024208124</v>
      </c>
    </row>
    <row r="382" spans="1:3" x14ac:dyDescent="0.25">
      <c r="A382">
        <v>375</v>
      </c>
      <c r="B382">
        <f t="shared" ca="1" si="10"/>
        <v>0.1183336055274873</v>
      </c>
      <c r="C382">
        <f t="shared" ca="1" si="11"/>
        <v>4.0936308123531981</v>
      </c>
    </row>
    <row r="383" spans="1:3" x14ac:dyDescent="0.25">
      <c r="A383">
        <v>376</v>
      </c>
      <c r="B383">
        <f t="shared" ca="1" si="10"/>
        <v>0.12316736470956653</v>
      </c>
      <c r="C383">
        <f t="shared" ca="1" si="11"/>
        <v>2.3972584760256002</v>
      </c>
    </row>
    <row r="384" spans="1:3" x14ac:dyDescent="0.25">
      <c r="A384">
        <v>377</v>
      </c>
      <c r="B384">
        <f t="shared" ca="1" si="10"/>
        <v>1.2765856648229942E-3</v>
      </c>
      <c r="C384">
        <f t="shared" ca="1" si="11"/>
        <v>0.62070497951555126</v>
      </c>
    </row>
    <row r="385" spans="1:3" x14ac:dyDescent="0.25">
      <c r="A385">
        <v>378</v>
      </c>
      <c r="B385">
        <f t="shared" ca="1" si="10"/>
        <v>0.18911430264509024</v>
      </c>
      <c r="C385">
        <f t="shared" ca="1" si="11"/>
        <v>2.8310971321579546</v>
      </c>
    </row>
    <row r="386" spans="1:3" x14ac:dyDescent="0.25">
      <c r="A386">
        <v>379</v>
      </c>
      <c r="B386">
        <f t="shared" ca="1" si="10"/>
        <v>0.36645983235982538</v>
      </c>
      <c r="C386">
        <f t="shared" ca="1" si="11"/>
        <v>0.69032861976358761</v>
      </c>
    </row>
    <row r="387" spans="1:3" x14ac:dyDescent="0.25">
      <c r="A387">
        <v>380</v>
      </c>
      <c r="B387">
        <f t="shared" ca="1" si="10"/>
        <v>0.51417873387077007</v>
      </c>
      <c r="C387">
        <f t="shared" ca="1" si="11"/>
        <v>1.6155764012487808</v>
      </c>
    </row>
    <row r="388" spans="1:3" x14ac:dyDescent="0.25">
      <c r="A388">
        <v>381</v>
      </c>
      <c r="B388">
        <f t="shared" ca="1" si="10"/>
        <v>0.34033925009357663</v>
      </c>
      <c r="C388">
        <f t="shared" ca="1" si="11"/>
        <v>0.99429670435727513</v>
      </c>
    </row>
    <row r="389" spans="1:3" x14ac:dyDescent="0.25">
      <c r="A389">
        <v>382</v>
      </c>
      <c r="B389">
        <f t="shared" ca="1" si="10"/>
        <v>0.27516791261050044</v>
      </c>
      <c r="C389">
        <f t="shared" ca="1" si="11"/>
        <v>0.85109937431527571</v>
      </c>
    </row>
    <row r="390" spans="1:3" x14ac:dyDescent="0.25">
      <c r="A390">
        <v>383</v>
      </c>
      <c r="B390">
        <f t="shared" ca="1" si="10"/>
        <v>0.29668838125700558</v>
      </c>
      <c r="C390">
        <f t="shared" ca="1" si="11"/>
        <v>-9.2652531298319074E-2</v>
      </c>
    </row>
    <row r="391" spans="1:3" x14ac:dyDescent="0.25">
      <c r="A391">
        <v>384</v>
      </c>
      <c r="B391">
        <f t="shared" ca="1" si="10"/>
        <v>0.25439617551525673</v>
      </c>
      <c r="C391">
        <f t="shared" ca="1" si="11"/>
        <v>-1.8275779003634645</v>
      </c>
    </row>
    <row r="392" spans="1:3" x14ac:dyDescent="0.25">
      <c r="A392">
        <v>385</v>
      </c>
      <c r="B392">
        <f t="shared" ca="1" si="10"/>
        <v>9.4642811613251221E-2</v>
      </c>
      <c r="C392">
        <f t="shared" ca="1" si="11"/>
        <v>0.68558712631737706</v>
      </c>
    </row>
    <row r="393" spans="1:3" x14ac:dyDescent="0.25">
      <c r="A393">
        <v>386</v>
      </c>
      <c r="B393">
        <f t="shared" ref="B393:B456" ca="1" si="12">-LN(RAND())/3</f>
        <v>1.4109129339623452</v>
      </c>
      <c r="C393">
        <f t="shared" ref="C393:C456" ca="1" si="13">_xlfn.NORM.INV(RAND(),1,2)</f>
        <v>3.6271319117356797</v>
      </c>
    </row>
    <row r="394" spans="1:3" x14ac:dyDescent="0.25">
      <c r="A394">
        <v>387</v>
      </c>
      <c r="B394">
        <f t="shared" ca="1" si="12"/>
        <v>0.15185836685980278</v>
      </c>
      <c r="C394">
        <f t="shared" ca="1" si="13"/>
        <v>0.10123702923122457</v>
      </c>
    </row>
    <row r="395" spans="1:3" x14ac:dyDescent="0.25">
      <c r="A395">
        <v>388</v>
      </c>
      <c r="B395">
        <f t="shared" ca="1" si="12"/>
        <v>0.53607545800238043</v>
      </c>
      <c r="C395">
        <f t="shared" ca="1" si="13"/>
        <v>3.9308237862431934</v>
      </c>
    </row>
    <row r="396" spans="1:3" x14ac:dyDescent="0.25">
      <c r="A396">
        <v>389</v>
      </c>
      <c r="B396">
        <f t="shared" ca="1" si="12"/>
        <v>0.41416751831505455</v>
      </c>
      <c r="C396">
        <f t="shared" ca="1" si="13"/>
        <v>2.266763835323343</v>
      </c>
    </row>
    <row r="397" spans="1:3" x14ac:dyDescent="0.25">
      <c r="A397">
        <v>390</v>
      </c>
      <c r="B397">
        <f t="shared" ca="1" si="12"/>
        <v>0.11806231626921811</v>
      </c>
      <c r="C397">
        <f t="shared" ca="1" si="13"/>
        <v>0.86062655441119928</v>
      </c>
    </row>
    <row r="398" spans="1:3" x14ac:dyDescent="0.25">
      <c r="A398">
        <v>391</v>
      </c>
      <c r="B398">
        <f t="shared" ca="1" si="12"/>
        <v>3.8744146034456799E-2</v>
      </c>
      <c r="C398">
        <f t="shared" ca="1" si="13"/>
        <v>-0.87138468721871232</v>
      </c>
    </row>
    <row r="399" spans="1:3" x14ac:dyDescent="0.25">
      <c r="A399">
        <v>392</v>
      </c>
      <c r="B399">
        <f t="shared" ca="1" si="12"/>
        <v>0.28830141136769888</v>
      </c>
      <c r="C399">
        <f t="shared" ca="1" si="13"/>
        <v>-0.8171707831799333</v>
      </c>
    </row>
    <row r="400" spans="1:3" x14ac:dyDescent="0.25">
      <c r="A400">
        <v>393</v>
      </c>
      <c r="B400">
        <f t="shared" ca="1" si="12"/>
        <v>0.43159760021148602</v>
      </c>
      <c r="C400">
        <f t="shared" ca="1" si="13"/>
        <v>0.64323889231285714</v>
      </c>
    </row>
    <row r="401" spans="1:3" x14ac:dyDescent="0.25">
      <c r="A401">
        <v>394</v>
      </c>
      <c r="B401">
        <f t="shared" ca="1" si="12"/>
        <v>4.7505179372050649E-2</v>
      </c>
      <c r="C401">
        <f t="shared" ca="1" si="13"/>
        <v>1.1595615756439899</v>
      </c>
    </row>
    <row r="402" spans="1:3" x14ac:dyDescent="0.25">
      <c r="A402">
        <v>395</v>
      </c>
      <c r="B402">
        <f t="shared" ca="1" si="12"/>
        <v>8.8787854197747165E-2</v>
      </c>
      <c r="C402">
        <f t="shared" ca="1" si="13"/>
        <v>-0.2569376595025239</v>
      </c>
    </row>
    <row r="403" spans="1:3" x14ac:dyDescent="0.25">
      <c r="A403">
        <v>396</v>
      </c>
      <c r="B403">
        <f t="shared" ca="1" si="12"/>
        <v>0.64274768631764012</v>
      </c>
      <c r="C403">
        <f t="shared" ca="1" si="13"/>
        <v>2.2063759750757486</v>
      </c>
    </row>
    <row r="404" spans="1:3" x14ac:dyDescent="0.25">
      <c r="A404">
        <v>397</v>
      </c>
      <c r="B404">
        <f t="shared" ca="1" si="12"/>
        <v>0.29597086180715493</v>
      </c>
      <c r="C404">
        <f t="shared" ca="1" si="13"/>
        <v>9.996391053357212E-2</v>
      </c>
    </row>
    <row r="405" spans="1:3" x14ac:dyDescent="0.25">
      <c r="A405">
        <v>398</v>
      </c>
      <c r="B405">
        <f t="shared" ca="1" si="12"/>
        <v>0.19348166964584781</v>
      </c>
      <c r="C405">
        <f t="shared" ca="1" si="13"/>
        <v>2.7127568700375404</v>
      </c>
    </row>
    <row r="406" spans="1:3" x14ac:dyDescent="0.25">
      <c r="A406">
        <v>399</v>
      </c>
      <c r="B406">
        <f t="shared" ca="1" si="12"/>
        <v>0.45404648191387625</v>
      </c>
      <c r="C406">
        <f t="shared" ca="1" si="13"/>
        <v>-2.5929679889361434</v>
      </c>
    </row>
    <row r="407" spans="1:3" x14ac:dyDescent="0.25">
      <c r="A407">
        <v>400</v>
      </c>
      <c r="B407">
        <f t="shared" ca="1" si="12"/>
        <v>8.3706834200072411E-2</v>
      </c>
      <c r="C407">
        <f t="shared" ca="1" si="13"/>
        <v>-0.1828420279954901</v>
      </c>
    </row>
    <row r="408" spans="1:3" x14ac:dyDescent="0.25">
      <c r="A408">
        <v>401</v>
      </c>
      <c r="B408">
        <f t="shared" ca="1" si="12"/>
        <v>0.19664846602519537</v>
      </c>
      <c r="C408">
        <f t="shared" ca="1" si="13"/>
        <v>1.275157600058433</v>
      </c>
    </row>
    <row r="409" spans="1:3" x14ac:dyDescent="0.25">
      <c r="A409">
        <v>402</v>
      </c>
      <c r="B409">
        <f t="shared" ca="1" si="12"/>
        <v>1.3404548054865806</v>
      </c>
      <c r="C409">
        <f t="shared" ca="1" si="13"/>
        <v>-0.52181434650839598</v>
      </c>
    </row>
    <row r="410" spans="1:3" x14ac:dyDescent="0.25">
      <c r="A410">
        <v>403</v>
      </c>
      <c r="B410">
        <f t="shared" ca="1" si="12"/>
        <v>0.24573188101925048</v>
      </c>
      <c r="C410">
        <f t="shared" ca="1" si="13"/>
        <v>1.0392773169619878</v>
      </c>
    </row>
    <row r="411" spans="1:3" x14ac:dyDescent="0.25">
      <c r="A411">
        <v>404</v>
      </c>
      <c r="B411">
        <f t="shared" ca="1" si="12"/>
        <v>4.7269973851685984E-4</v>
      </c>
      <c r="C411">
        <f t="shared" ca="1" si="13"/>
        <v>0.88644284620111768</v>
      </c>
    </row>
    <row r="412" spans="1:3" x14ac:dyDescent="0.25">
      <c r="A412">
        <v>405</v>
      </c>
      <c r="B412">
        <f t="shared" ca="1" si="12"/>
        <v>0.24555894159614355</v>
      </c>
      <c r="C412">
        <f t="shared" ca="1" si="13"/>
        <v>-0.37455540526846676</v>
      </c>
    </row>
    <row r="413" spans="1:3" x14ac:dyDescent="0.25">
      <c r="A413">
        <v>406</v>
      </c>
      <c r="B413">
        <f t="shared" ca="1" si="12"/>
        <v>0.16020727342325705</v>
      </c>
      <c r="C413">
        <f t="shared" ca="1" si="13"/>
        <v>1.4385310320943707</v>
      </c>
    </row>
    <row r="414" spans="1:3" x14ac:dyDescent="0.25">
      <c r="A414">
        <v>407</v>
      </c>
      <c r="B414">
        <f t="shared" ca="1" si="12"/>
        <v>0.55383150203310438</v>
      </c>
      <c r="C414">
        <f t="shared" ca="1" si="13"/>
        <v>2.871046109051548</v>
      </c>
    </row>
    <row r="415" spans="1:3" x14ac:dyDescent="0.25">
      <c r="A415">
        <v>408</v>
      </c>
      <c r="B415">
        <f t="shared" ca="1" si="12"/>
        <v>3.5528593880333303E-2</v>
      </c>
      <c r="C415">
        <f t="shared" ca="1" si="13"/>
        <v>0.59964738376379878</v>
      </c>
    </row>
    <row r="416" spans="1:3" x14ac:dyDescent="0.25">
      <c r="A416">
        <v>409</v>
      </c>
      <c r="B416">
        <f t="shared" ca="1" si="12"/>
        <v>0.47789517345672344</v>
      </c>
      <c r="C416">
        <f t="shared" ca="1" si="13"/>
        <v>3.9356426695824172</v>
      </c>
    </row>
    <row r="417" spans="1:3" x14ac:dyDescent="0.25">
      <c r="A417">
        <v>410</v>
      </c>
      <c r="B417">
        <f t="shared" ca="1" si="12"/>
        <v>0.2246497794914106</v>
      </c>
      <c r="C417">
        <f t="shared" ca="1" si="13"/>
        <v>0.1469998054602355</v>
      </c>
    </row>
    <row r="418" spans="1:3" x14ac:dyDescent="0.25">
      <c r="A418">
        <v>411</v>
      </c>
      <c r="B418">
        <f t="shared" ca="1" si="12"/>
        <v>4.4539917207295547E-2</v>
      </c>
      <c r="C418">
        <f t="shared" ca="1" si="13"/>
        <v>4.3344383498991688</v>
      </c>
    </row>
    <row r="419" spans="1:3" x14ac:dyDescent="0.25">
      <c r="A419">
        <v>412</v>
      </c>
      <c r="B419">
        <f t="shared" ca="1" si="12"/>
        <v>0.46623845006765535</v>
      </c>
      <c r="C419">
        <f t="shared" ca="1" si="13"/>
        <v>2.9873419097299214</v>
      </c>
    </row>
    <row r="420" spans="1:3" x14ac:dyDescent="0.25">
      <c r="A420">
        <v>413</v>
      </c>
      <c r="B420">
        <f t="shared" ca="1" si="12"/>
        <v>1.8208509899024339E-2</v>
      </c>
      <c r="C420">
        <f t="shared" ca="1" si="13"/>
        <v>0.11310382195744706</v>
      </c>
    </row>
    <row r="421" spans="1:3" x14ac:dyDescent="0.25">
      <c r="A421">
        <v>414</v>
      </c>
      <c r="B421">
        <f t="shared" ca="1" si="12"/>
        <v>1.1197940109977187</v>
      </c>
      <c r="C421">
        <f t="shared" ca="1" si="13"/>
        <v>1.3771960156315608</v>
      </c>
    </row>
    <row r="422" spans="1:3" x14ac:dyDescent="0.25">
      <c r="A422">
        <v>415</v>
      </c>
      <c r="B422">
        <f t="shared" ca="1" si="12"/>
        <v>0.47404473298836175</v>
      </c>
      <c r="C422">
        <f t="shared" ca="1" si="13"/>
        <v>1.8449880128331007</v>
      </c>
    </row>
    <row r="423" spans="1:3" x14ac:dyDescent="0.25">
      <c r="A423">
        <v>416</v>
      </c>
      <c r="B423">
        <f t="shared" ca="1" si="12"/>
        <v>0.16805478766202428</v>
      </c>
      <c r="C423">
        <f t="shared" ca="1" si="13"/>
        <v>1.8357348995326692</v>
      </c>
    </row>
    <row r="424" spans="1:3" x14ac:dyDescent="0.25">
      <c r="A424">
        <v>417</v>
      </c>
      <c r="B424">
        <f t="shared" ca="1" si="12"/>
        <v>3.4416476413094303E-2</v>
      </c>
      <c r="C424">
        <f t="shared" ca="1" si="13"/>
        <v>0.59578873652625974</v>
      </c>
    </row>
    <row r="425" spans="1:3" x14ac:dyDescent="0.25">
      <c r="A425">
        <v>418</v>
      </c>
      <c r="B425">
        <f t="shared" ca="1" si="12"/>
        <v>0.69574196832586921</v>
      </c>
      <c r="C425">
        <f t="shared" ca="1" si="13"/>
        <v>5.5622523630745979</v>
      </c>
    </row>
    <row r="426" spans="1:3" x14ac:dyDescent="0.25">
      <c r="A426">
        <v>419</v>
      </c>
      <c r="B426">
        <f t="shared" ca="1" si="12"/>
        <v>1.1594394013215006</v>
      </c>
      <c r="C426">
        <f t="shared" ca="1" si="13"/>
        <v>0.728959290521211</v>
      </c>
    </row>
    <row r="427" spans="1:3" x14ac:dyDescent="0.25">
      <c r="A427">
        <v>420</v>
      </c>
      <c r="B427">
        <f t="shared" ca="1" si="12"/>
        <v>0.29056939206961518</v>
      </c>
      <c r="C427">
        <f t="shared" ca="1" si="13"/>
        <v>-1.6058001932546664</v>
      </c>
    </row>
    <row r="428" spans="1:3" x14ac:dyDescent="0.25">
      <c r="A428">
        <v>421</v>
      </c>
      <c r="B428">
        <f t="shared" ca="1" si="12"/>
        <v>0.94662698394889144</v>
      </c>
      <c r="C428">
        <f t="shared" ca="1" si="13"/>
        <v>0.37340508573300424</v>
      </c>
    </row>
    <row r="429" spans="1:3" x14ac:dyDescent="0.25">
      <c r="A429">
        <v>422</v>
      </c>
      <c r="B429">
        <f t="shared" ca="1" si="12"/>
        <v>1.6359700729178996</v>
      </c>
      <c r="C429">
        <f t="shared" ca="1" si="13"/>
        <v>0.11989678730826803</v>
      </c>
    </row>
    <row r="430" spans="1:3" x14ac:dyDescent="0.25">
      <c r="A430">
        <v>423</v>
      </c>
      <c r="B430">
        <f t="shared" ca="1" si="12"/>
        <v>0.15414373532497169</v>
      </c>
      <c r="C430">
        <f t="shared" ca="1" si="13"/>
        <v>1.8843415980934499</v>
      </c>
    </row>
    <row r="431" spans="1:3" x14ac:dyDescent="0.25">
      <c r="A431">
        <v>424</v>
      </c>
      <c r="B431">
        <f t="shared" ca="1" si="12"/>
        <v>0.3577138509314714</v>
      </c>
      <c r="C431">
        <f t="shared" ca="1" si="13"/>
        <v>2.1356273565728818</v>
      </c>
    </row>
    <row r="432" spans="1:3" x14ac:dyDescent="0.25">
      <c r="A432">
        <v>425</v>
      </c>
      <c r="B432">
        <f t="shared" ca="1" si="12"/>
        <v>0.18344797944164834</v>
      </c>
      <c r="C432">
        <f t="shared" ca="1" si="13"/>
        <v>-1.5454160826927099</v>
      </c>
    </row>
    <row r="433" spans="1:3" x14ac:dyDescent="0.25">
      <c r="A433">
        <v>426</v>
      </c>
      <c r="B433">
        <f t="shared" ca="1" si="12"/>
        <v>0.13894760600380776</v>
      </c>
      <c r="C433">
        <f t="shared" ca="1" si="13"/>
        <v>0.27921686613067043</v>
      </c>
    </row>
    <row r="434" spans="1:3" x14ac:dyDescent="0.25">
      <c r="A434">
        <v>427</v>
      </c>
      <c r="B434">
        <f t="shared" ca="1" si="12"/>
        <v>7.6665182368498966E-2</v>
      </c>
      <c r="C434">
        <f t="shared" ca="1" si="13"/>
        <v>-1.9205477831151798</v>
      </c>
    </row>
    <row r="435" spans="1:3" x14ac:dyDescent="0.25">
      <c r="A435">
        <v>428</v>
      </c>
      <c r="B435">
        <f t="shared" ca="1" si="12"/>
        <v>6.1376386478430252E-2</v>
      </c>
      <c r="C435">
        <f t="shared" ca="1" si="13"/>
        <v>3.4978344415615124</v>
      </c>
    </row>
    <row r="436" spans="1:3" x14ac:dyDescent="0.25">
      <c r="A436">
        <v>429</v>
      </c>
      <c r="B436">
        <f t="shared" ca="1" si="12"/>
        <v>7.4640172617852343E-2</v>
      </c>
      <c r="C436">
        <f t="shared" ca="1" si="13"/>
        <v>3.1588758320655588</v>
      </c>
    </row>
    <row r="437" spans="1:3" x14ac:dyDescent="0.25">
      <c r="A437">
        <v>430</v>
      </c>
      <c r="B437">
        <f t="shared" ca="1" si="12"/>
        <v>0.12114405438650966</v>
      </c>
      <c r="C437">
        <f t="shared" ca="1" si="13"/>
        <v>-1.8630070538680421</v>
      </c>
    </row>
    <row r="438" spans="1:3" x14ac:dyDescent="0.25">
      <c r="A438">
        <v>431</v>
      </c>
      <c r="B438">
        <f t="shared" ca="1" si="12"/>
        <v>0.2118939590283424</v>
      </c>
      <c r="C438">
        <f t="shared" ca="1" si="13"/>
        <v>-0.43543913948551061</v>
      </c>
    </row>
    <row r="439" spans="1:3" x14ac:dyDescent="0.25">
      <c r="A439">
        <v>432</v>
      </c>
      <c r="B439">
        <f t="shared" ca="1" si="12"/>
        <v>0.52355716900505156</v>
      </c>
      <c r="C439">
        <f t="shared" ca="1" si="13"/>
        <v>-6.8315105748526825</v>
      </c>
    </row>
    <row r="440" spans="1:3" x14ac:dyDescent="0.25">
      <c r="A440">
        <v>433</v>
      </c>
      <c r="B440">
        <f t="shared" ca="1" si="12"/>
        <v>1.3055482425896663</v>
      </c>
      <c r="C440">
        <f t="shared" ca="1" si="13"/>
        <v>-0.26141773250631606</v>
      </c>
    </row>
    <row r="441" spans="1:3" x14ac:dyDescent="0.25">
      <c r="A441">
        <v>434</v>
      </c>
      <c r="B441">
        <f t="shared" ca="1" si="12"/>
        <v>0.5744602140408066</v>
      </c>
      <c r="C441">
        <f t="shared" ca="1" si="13"/>
        <v>-0.28207470888926656</v>
      </c>
    </row>
    <row r="442" spans="1:3" x14ac:dyDescent="0.25">
      <c r="A442">
        <v>435</v>
      </c>
      <c r="B442">
        <f t="shared" ca="1" si="12"/>
        <v>1.1094252400126667</v>
      </c>
      <c r="C442">
        <f t="shared" ca="1" si="13"/>
        <v>-7.2542494651053779E-2</v>
      </c>
    </row>
    <row r="443" spans="1:3" x14ac:dyDescent="0.25">
      <c r="A443">
        <v>436</v>
      </c>
      <c r="B443">
        <f t="shared" ca="1" si="12"/>
        <v>2.8333365082267081E-2</v>
      </c>
      <c r="C443">
        <f t="shared" ca="1" si="13"/>
        <v>-1.797725907081384</v>
      </c>
    </row>
    <row r="444" spans="1:3" x14ac:dyDescent="0.25">
      <c r="A444">
        <v>437</v>
      </c>
      <c r="B444">
        <f t="shared" ca="1" si="12"/>
        <v>0.5987429412744546</v>
      </c>
      <c r="C444">
        <f t="shared" ca="1" si="13"/>
        <v>0.36218145064737273</v>
      </c>
    </row>
    <row r="445" spans="1:3" x14ac:dyDescent="0.25">
      <c r="A445">
        <v>438</v>
      </c>
      <c r="B445">
        <f t="shared" ca="1" si="12"/>
        <v>3.210689432167263E-3</v>
      </c>
      <c r="C445">
        <f t="shared" ca="1" si="13"/>
        <v>2.4184071946844989</v>
      </c>
    </row>
    <row r="446" spans="1:3" x14ac:dyDescent="0.25">
      <c r="A446">
        <v>439</v>
      </c>
      <c r="B446">
        <f t="shared" ca="1" si="12"/>
        <v>0.24661499112669139</v>
      </c>
      <c r="C446">
        <f t="shared" ca="1" si="13"/>
        <v>0.86693807597121286</v>
      </c>
    </row>
    <row r="447" spans="1:3" x14ac:dyDescent="0.25">
      <c r="A447">
        <v>440</v>
      </c>
      <c r="B447">
        <f t="shared" ca="1" si="12"/>
        <v>0.32369441312400521</v>
      </c>
      <c r="C447">
        <f t="shared" ca="1" si="13"/>
        <v>2.8744066209907517</v>
      </c>
    </row>
    <row r="448" spans="1:3" x14ac:dyDescent="0.25">
      <c r="A448">
        <v>441</v>
      </c>
      <c r="B448">
        <f t="shared" ca="1" si="12"/>
        <v>8.6593904172470024E-2</v>
      </c>
      <c r="C448">
        <f t="shared" ca="1" si="13"/>
        <v>3.3056770477947142</v>
      </c>
    </row>
    <row r="449" spans="1:3" x14ac:dyDescent="0.25">
      <c r="A449">
        <v>442</v>
      </c>
      <c r="B449">
        <f t="shared" ca="1" si="12"/>
        <v>0.27293358746983742</v>
      </c>
      <c r="C449">
        <f t="shared" ca="1" si="13"/>
        <v>3.0552778569658212E-2</v>
      </c>
    </row>
    <row r="450" spans="1:3" x14ac:dyDescent="0.25">
      <c r="A450">
        <v>443</v>
      </c>
      <c r="B450">
        <f t="shared" ca="1" si="12"/>
        <v>0.45621889661127635</v>
      </c>
      <c r="C450">
        <f t="shared" ca="1" si="13"/>
        <v>4.248714161144564</v>
      </c>
    </row>
    <row r="451" spans="1:3" x14ac:dyDescent="0.25">
      <c r="A451">
        <v>444</v>
      </c>
      <c r="B451">
        <f t="shared" ca="1" si="12"/>
        <v>0.10763141550591093</v>
      </c>
      <c r="C451">
        <f t="shared" ca="1" si="13"/>
        <v>0.32954191450828274</v>
      </c>
    </row>
    <row r="452" spans="1:3" x14ac:dyDescent="0.25">
      <c r="A452">
        <v>445</v>
      </c>
      <c r="B452">
        <f t="shared" ca="1" si="12"/>
        <v>0.26588738679644069</v>
      </c>
      <c r="C452">
        <f t="shared" ca="1" si="13"/>
        <v>1.8153777113420517</v>
      </c>
    </row>
    <row r="453" spans="1:3" x14ac:dyDescent="0.25">
      <c r="A453">
        <v>446</v>
      </c>
      <c r="B453">
        <f t="shared" ca="1" si="12"/>
        <v>9.719536770421057E-2</v>
      </c>
      <c r="C453">
        <f t="shared" ca="1" si="13"/>
        <v>-2.9370933198032505</v>
      </c>
    </row>
    <row r="454" spans="1:3" x14ac:dyDescent="0.25">
      <c r="A454">
        <v>447</v>
      </c>
      <c r="B454">
        <f t="shared" ca="1" si="12"/>
        <v>0.40800791725144725</v>
      </c>
      <c r="C454">
        <f t="shared" ca="1" si="13"/>
        <v>1.8848387728843738</v>
      </c>
    </row>
    <row r="455" spans="1:3" x14ac:dyDescent="0.25">
      <c r="A455">
        <v>448</v>
      </c>
      <c r="B455">
        <f t="shared" ca="1" si="12"/>
        <v>0.2431999433737986</v>
      </c>
      <c r="C455">
        <f t="shared" ca="1" si="13"/>
        <v>-1.8935862876703204</v>
      </c>
    </row>
    <row r="456" spans="1:3" x14ac:dyDescent="0.25">
      <c r="A456">
        <v>449</v>
      </c>
      <c r="B456">
        <f t="shared" ca="1" si="12"/>
        <v>0.42057363470998571</v>
      </c>
      <c r="C456">
        <f t="shared" ca="1" si="13"/>
        <v>4.4493517248716365</v>
      </c>
    </row>
    <row r="457" spans="1:3" x14ac:dyDescent="0.25">
      <c r="A457">
        <v>450</v>
      </c>
      <c r="B457">
        <f t="shared" ref="B457:B520" ca="1" si="14">-LN(RAND())/3</f>
        <v>0.44563276070833818</v>
      </c>
      <c r="C457">
        <f t="shared" ref="C457:C520" ca="1" si="15">_xlfn.NORM.INV(RAND(),1,2)</f>
        <v>1.2641029745255215</v>
      </c>
    </row>
    <row r="458" spans="1:3" x14ac:dyDescent="0.25">
      <c r="A458">
        <v>451</v>
      </c>
      <c r="B458">
        <f t="shared" ca="1" si="14"/>
        <v>7.5482220549809284E-2</v>
      </c>
      <c r="C458">
        <f t="shared" ca="1" si="15"/>
        <v>3.4643024590927429</v>
      </c>
    </row>
    <row r="459" spans="1:3" x14ac:dyDescent="0.25">
      <c r="A459">
        <v>452</v>
      </c>
      <c r="B459">
        <f t="shared" ca="1" si="14"/>
        <v>0.31835255659025885</v>
      </c>
      <c r="C459">
        <f t="shared" ca="1" si="15"/>
        <v>1.641666496288829</v>
      </c>
    </row>
    <row r="460" spans="1:3" x14ac:dyDescent="0.25">
      <c r="A460">
        <v>453</v>
      </c>
      <c r="B460">
        <f t="shared" ca="1" si="14"/>
        <v>0.24872336359576441</v>
      </c>
      <c r="C460">
        <f t="shared" ca="1" si="15"/>
        <v>-1.3287782937072441</v>
      </c>
    </row>
    <row r="461" spans="1:3" x14ac:dyDescent="0.25">
      <c r="A461">
        <v>454</v>
      </c>
      <c r="B461">
        <f t="shared" ca="1" si="14"/>
        <v>9.2528044747577767E-2</v>
      </c>
      <c r="C461">
        <f t="shared" ca="1" si="15"/>
        <v>0.46887724516735108</v>
      </c>
    </row>
    <row r="462" spans="1:3" x14ac:dyDescent="0.25">
      <c r="A462">
        <v>455</v>
      </c>
      <c r="B462">
        <f t="shared" ca="1" si="14"/>
        <v>5.5816236695136877E-2</v>
      </c>
      <c r="C462">
        <f t="shared" ca="1" si="15"/>
        <v>1.2842084752093927</v>
      </c>
    </row>
    <row r="463" spans="1:3" x14ac:dyDescent="0.25">
      <c r="A463">
        <v>456</v>
      </c>
      <c r="B463">
        <f t="shared" ca="1" si="14"/>
        <v>0.28011557176978374</v>
      </c>
      <c r="C463">
        <f t="shared" ca="1" si="15"/>
        <v>2.7883276436354159</v>
      </c>
    </row>
    <row r="464" spans="1:3" x14ac:dyDescent="0.25">
      <c r="A464">
        <v>457</v>
      </c>
      <c r="B464">
        <f t="shared" ca="1" si="14"/>
        <v>0.13664917322506065</v>
      </c>
      <c r="C464">
        <f t="shared" ca="1" si="15"/>
        <v>-0.13921286598596061</v>
      </c>
    </row>
    <row r="465" spans="1:3" x14ac:dyDescent="0.25">
      <c r="A465">
        <v>458</v>
      </c>
      <c r="B465">
        <f t="shared" ca="1" si="14"/>
        <v>2.9316870898330332E-2</v>
      </c>
      <c r="C465">
        <f t="shared" ca="1" si="15"/>
        <v>1.6000368703742507</v>
      </c>
    </row>
    <row r="466" spans="1:3" x14ac:dyDescent="0.25">
      <c r="A466">
        <v>459</v>
      </c>
      <c r="B466">
        <f t="shared" ca="1" si="14"/>
        <v>0.1111556105495163</v>
      </c>
      <c r="C466">
        <f t="shared" ca="1" si="15"/>
        <v>0.94763778830161549</v>
      </c>
    </row>
    <row r="467" spans="1:3" x14ac:dyDescent="0.25">
      <c r="A467">
        <v>460</v>
      </c>
      <c r="B467">
        <f t="shared" ca="1" si="14"/>
        <v>0.51695182547170959</v>
      </c>
      <c r="C467">
        <f t="shared" ca="1" si="15"/>
        <v>0.6814226391618381</v>
      </c>
    </row>
    <row r="468" spans="1:3" x14ac:dyDescent="0.25">
      <c r="A468">
        <v>461</v>
      </c>
      <c r="B468">
        <f t="shared" ca="1" si="14"/>
        <v>0.6835022684840939</v>
      </c>
      <c r="C468">
        <f t="shared" ca="1" si="15"/>
        <v>3.3309513207421078</v>
      </c>
    </row>
    <row r="469" spans="1:3" x14ac:dyDescent="0.25">
      <c r="A469">
        <v>462</v>
      </c>
      <c r="B469">
        <f t="shared" ca="1" si="14"/>
        <v>3.1698615902397996E-2</v>
      </c>
      <c r="C469">
        <f t="shared" ca="1" si="15"/>
        <v>3.6850845876997065</v>
      </c>
    </row>
    <row r="470" spans="1:3" x14ac:dyDescent="0.25">
      <c r="A470">
        <v>463</v>
      </c>
      <c r="B470">
        <f t="shared" ca="1" si="14"/>
        <v>0.28175416431217631</v>
      </c>
      <c r="C470">
        <f t="shared" ca="1" si="15"/>
        <v>-0.47788557730844095</v>
      </c>
    </row>
    <row r="471" spans="1:3" x14ac:dyDescent="0.25">
      <c r="A471">
        <v>464</v>
      </c>
      <c r="B471">
        <f t="shared" ca="1" si="14"/>
        <v>7.1766088779509185E-2</v>
      </c>
      <c r="C471">
        <f t="shared" ca="1" si="15"/>
        <v>-1.0514459656650272</v>
      </c>
    </row>
    <row r="472" spans="1:3" x14ac:dyDescent="0.25">
      <c r="A472">
        <v>465</v>
      </c>
      <c r="B472">
        <f t="shared" ca="1" si="14"/>
        <v>0.25806017549194427</v>
      </c>
      <c r="C472">
        <f t="shared" ca="1" si="15"/>
        <v>0.48232616922615312</v>
      </c>
    </row>
    <row r="473" spans="1:3" x14ac:dyDescent="0.25">
      <c r="A473">
        <v>466</v>
      </c>
      <c r="B473">
        <f t="shared" ca="1" si="14"/>
        <v>0.21348319473326369</v>
      </c>
      <c r="C473">
        <f t="shared" ca="1" si="15"/>
        <v>2.3386530125926157</v>
      </c>
    </row>
    <row r="474" spans="1:3" x14ac:dyDescent="0.25">
      <c r="A474">
        <v>467</v>
      </c>
      <c r="B474">
        <f t="shared" ca="1" si="14"/>
        <v>4.9048036297844695E-3</v>
      </c>
      <c r="C474">
        <f t="shared" ca="1" si="15"/>
        <v>1.8118575910095465</v>
      </c>
    </row>
    <row r="475" spans="1:3" x14ac:dyDescent="0.25">
      <c r="A475">
        <v>468</v>
      </c>
      <c r="B475">
        <f t="shared" ca="1" si="14"/>
        <v>0.76021587816547076</v>
      </c>
      <c r="C475">
        <f t="shared" ca="1" si="15"/>
        <v>-1.4022696792431155</v>
      </c>
    </row>
    <row r="476" spans="1:3" x14ac:dyDescent="0.25">
      <c r="A476">
        <v>469</v>
      </c>
      <c r="B476">
        <f t="shared" ca="1" si="14"/>
        <v>0.10433563397547739</v>
      </c>
      <c r="C476">
        <f t="shared" ca="1" si="15"/>
        <v>1.6953478513599114</v>
      </c>
    </row>
    <row r="477" spans="1:3" x14ac:dyDescent="0.25">
      <c r="A477">
        <v>470</v>
      </c>
      <c r="B477">
        <f t="shared" ca="1" si="14"/>
        <v>4.4165201465603522E-2</v>
      </c>
      <c r="C477">
        <f t="shared" ca="1" si="15"/>
        <v>2.9118943306703904</v>
      </c>
    </row>
    <row r="478" spans="1:3" x14ac:dyDescent="0.25">
      <c r="A478">
        <v>471</v>
      </c>
      <c r="B478">
        <f t="shared" ca="1" si="14"/>
        <v>0.13524910212084282</v>
      </c>
      <c r="C478">
        <f t="shared" ca="1" si="15"/>
        <v>-0.65481624011407646</v>
      </c>
    </row>
    <row r="479" spans="1:3" x14ac:dyDescent="0.25">
      <c r="A479">
        <v>472</v>
      </c>
      <c r="B479">
        <f t="shared" ca="1" si="14"/>
        <v>0.24219222564965082</v>
      </c>
      <c r="C479">
        <f t="shared" ca="1" si="15"/>
        <v>0.47310135406775189</v>
      </c>
    </row>
    <row r="480" spans="1:3" x14ac:dyDescent="0.25">
      <c r="A480">
        <v>473</v>
      </c>
      <c r="B480">
        <f t="shared" ca="1" si="14"/>
        <v>5.2498860769769139E-2</v>
      </c>
      <c r="C480">
        <f t="shared" ca="1" si="15"/>
        <v>-0.96193981638313875</v>
      </c>
    </row>
    <row r="481" spans="1:3" x14ac:dyDescent="0.25">
      <c r="A481">
        <v>474</v>
      </c>
      <c r="B481">
        <f t="shared" ca="1" si="14"/>
        <v>0.22253454633117797</v>
      </c>
      <c r="C481">
        <f t="shared" ca="1" si="15"/>
        <v>2.205724975118752</v>
      </c>
    </row>
    <row r="482" spans="1:3" x14ac:dyDescent="0.25">
      <c r="A482">
        <v>475</v>
      </c>
      <c r="B482">
        <f t="shared" ca="1" si="14"/>
        <v>0.8471321798766861</v>
      </c>
      <c r="C482">
        <f t="shared" ca="1" si="15"/>
        <v>-1.7851599050420517</v>
      </c>
    </row>
    <row r="483" spans="1:3" x14ac:dyDescent="0.25">
      <c r="A483">
        <v>476</v>
      </c>
      <c r="B483">
        <f t="shared" ca="1" si="14"/>
        <v>0.1335919802424442</v>
      </c>
      <c r="C483">
        <f t="shared" ca="1" si="15"/>
        <v>3.2376525541288483</v>
      </c>
    </row>
    <row r="484" spans="1:3" x14ac:dyDescent="0.25">
      <c r="A484">
        <v>477</v>
      </c>
      <c r="B484">
        <f t="shared" ca="1" si="14"/>
        <v>4.7725981372670361E-2</v>
      </c>
      <c r="C484">
        <f t="shared" ca="1" si="15"/>
        <v>4.4578530736962136</v>
      </c>
    </row>
    <row r="485" spans="1:3" x14ac:dyDescent="0.25">
      <c r="A485">
        <v>478</v>
      </c>
      <c r="B485">
        <f t="shared" ca="1" si="14"/>
        <v>0.28298052913129201</v>
      </c>
      <c r="C485">
        <f t="shared" ca="1" si="15"/>
        <v>3.6214183045225252</v>
      </c>
    </row>
    <row r="486" spans="1:3" x14ac:dyDescent="0.25">
      <c r="A486">
        <v>479</v>
      </c>
      <c r="B486">
        <f t="shared" ca="1" si="14"/>
        <v>0.65618143456179923</v>
      </c>
      <c r="C486">
        <f t="shared" ca="1" si="15"/>
        <v>2.331092518080192</v>
      </c>
    </row>
    <row r="487" spans="1:3" x14ac:dyDescent="0.25">
      <c r="A487">
        <v>480</v>
      </c>
      <c r="B487">
        <f t="shared" ca="1" si="14"/>
        <v>0.33782074073410623</v>
      </c>
      <c r="C487">
        <f t="shared" ca="1" si="15"/>
        <v>4.3565754941043204</v>
      </c>
    </row>
    <row r="488" spans="1:3" x14ac:dyDescent="0.25">
      <c r="A488">
        <v>481</v>
      </c>
      <c r="B488">
        <f t="shared" ca="1" si="14"/>
        <v>0.10679362243979673</v>
      </c>
      <c r="C488">
        <f t="shared" ca="1" si="15"/>
        <v>3.1267201236077957E-2</v>
      </c>
    </row>
    <row r="489" spans="1:3" x14ac:dyDescent="0.25">
      <c r="A489">
        <v>482</v>
      </c>
      <c r="B489">
        <f t="shared" ca="1" si="14"/>
        <v>0.4651310044726869</v>
      </c>
      <c r="C489">
        <f t="shared" ca="1" si="15"/>
        <v>2.2503296383730138</v>
      </c>
    </row>
    <row r="490" spans="1:3" x14ac:dyDescent="0.25">
      <c r="A490">
        <v>483</v>
      </c>
      <c r="B490">
        <f t="shared" ca="1" si="14"/>
        <v>0.13993160667638735</v>
      </c>
      <c r="C490">
        <f t="shared" ca="1" si="15"/>
        <v>7.5275039758248008E-2</v>
      </c>
    </row>
    <row r="491" spans="1:3" x14ac:dyDescent="0.25">
      <c r="A491">
        <v>484</v>
      </c>
      <c r="B491">
        <f t="shared" ca="1" si="14"/>
        <v>0.26982946914400635</v>
      </c>
      <c r="C491">
        <f t="shared" ca="1" si="15"/>
        <v>-3.8208446691358295</v>
      </c>
    </row>
    <row r="492" spans="1:3" x14ac:dyDescent="0.25">
      <c r="A492">
        <v>485</v>
      </c>
      <c r="B492">
        <f t="shared" ca="1" si="14"/>
        <v>0.13920333703103238</v>
      </c>
      <c r="C492">
        <f t="shared" ca="1" si="15"/>
        <v>2.720547369895276</v>
      </c>
    </row>
    <row r="493" spans="1:3" x14ac:dyDescent="0.25">
      <c r="A493">
        <v>486</v>
      </c>
      <c r="B493">
        <f t="shared" ca="1" si="14"/>
        <v>4.4061714384215763E-3</v>
      </c>
      <c r="C493">
        <f t="shared" ca="1" si="15"/>
        <v>3.1638841837643206</v>
      </c>
    </row>
    <row r="494" spans="1:3" x14ac:dyDescent="0.25">
      <c r="A494">
        <v>487</v>
      </c>
      <c r="B494">
        <f t="shared" ca="1" si="14"/>
        <v>0.5468782857611999</v>
      </c>
      <c r="C494">
        <f t="shared" ca="1" si="15"/>
        <v>6.9366710903760076</v>
      </c>
    </row>
    <row r="495" spans="1:3" x14ac:dyDescent="0.25">
      <c r="A495">
        <v>488</v>
      </c>
      <c r="B495">
        <f t="shared" ca="1" si="14"/>
        <v>0.33688607983355773</v>
      </c>
      <c r="C495">
        <f t="shared" ca="1" si="15"/>
        <v>0.62897191623256143</v>
      </c>
    </row>
    <row r="496" spans="1:3" x14ac:dyDescent="0.25">
      <c r="A496">
        <v>489</v>
      </c>
      <c r="B496">
        <f t="shared" ca="1" si="14"/>
        <v>0.42566435314585999</v>
      </c>
      <c r="C496">
        <f t="shared" ca="1" si="15"/>
        <v>1.0092048032169822</v>
      </c>
    </row>
    <row r="497" spans="1:3" x14ac:dyDescent="0.25">
      <c r="A497">
        <v>490</v>
      </c>
      <c r="B497">
        <f t="shared" ca="1" si="14"/>
        <v>0.43963290235538205</v>
      </c>
      <c r="C497">
        <f t="shared" ca="1" si="15"/>
        <v>-0.61922338397087051</v>
      </c>
    </row>
    <row r="498" spans="1:3" x14ac:dyDescent="0.25">
      <c r="A498">
        <v>491</v>
      </c>
      <c r="B498">
        <f t="shared" ca="1" si="14"/>
        <v>0.17198911580683371</v>
      </c>
      <c r="C498">
        <f t="shared" ca="1" si="15"/>
        <v>3.9255230688071969</v>
      </c>
    </row>
    <row r="499" spans="1:3" x14ac:dyDescent="0.25">
      <c r="A499">
        <v>492</v>
      </c>
      <c r="B499">
        <f t="shared" ca="1" si="14"/>
        <v>1.7102852929330274E-2</v>
      </c>
      <c r="C499">
        <f t="shared" ca="1" si="15"/>
        <v>1.1373364775217027</v>
      </c>
    </row>
    <row r="500" spans="1:3" x14ac:dyDescent="0.25">
      <c r="A500">
        <v>493</v>
      </c>
      <c r="B500">
        <f t="shared" ca="1" si="14"/>
        <v>0.13157613369982565</v>
      </c>
      <c r="C500">
        <f t="shared" ca="1" si="15"/>
        <v>1.5386624966983629</v>
      </c>
    </row>
    <row r="501" spans="1:3" x14ac:dyDescent="0.25">
      <c r="A501">
        <v>494</v>
      </c>
      <c r="B501">
        <f t="shared" ca="1" si="14"/>
        <v>5.3736649444423084E-3</v>
      </c>
      <c r="C501">
        <f t="shared" ca="1" si="15"/>
        <v>1.585437947356525</v>
      </c>
    </row>
    <row r="502" spans="1:3" x14ac:dyDescent="0.25">
      <c r="A502">
        <v>495</v>
      </c>
      <c r="B502">
        <f t="shared" ca="1" si="14"/>
        <v>0.12273395637481214</v>
      </c>
      <c r="C502">
        <f t="shared" ca="1" si="15"/>
        <v>0.7430553342959586</v>
      </c>
    </row>
    <row r="503" spans="1:3" x14ac:dyDescent="0.25">
      <c r="A503">
        <v>496</v>
      </c>
      <c r="B503">
        <f t="shared" ca="1" si="14"/>
        <v>0.16656309576925468</v>
      </c>
      <c r="C503">
        <f t="shared" ca="1" si="15"/>
        <v>-6.8624356518822038E-2</v>
      </c>
    </row>
    <row r="504" spans="1:3" x14ac:dyDescent="0.25">
      <c r="A504">
        <v>497</v>
      </c>
      <c r="B504">
        <f t="shared" ca="1" si="14"/>
        <v>0.19469018884236985</v>
      </c>
      <c r="C504">
        <f t="shared" ca="1" si="15"/>
        <v>-0.33458307766679063</v>
      </c>
    </row>
    <row r="505" spans="1:3" x14ac:dyDescent="0.25">
      <c r="A505">
        <v>498</v>
      </c>
      <c r="B505">
        <f t="shared" ca="1" si="14"/>
        <v>0.32551160482764746</v>
      </c>
      <c r="C505">
        <f t="shared" ca="1" si="15"/>
        <v>1.9340350355931242</v>
      </c>
    </row>
    <row r="506" spans="1:3" x14ac:dyDescent="0.25">
      <c r="A506">
        <v>499</v>
      </c>
      <c r="B506">
        <f t="shared" ca="1" si="14"/>
        <v>0.18802131046262818</v>
      </c>
      <c r="C506">
        <f t="shared" ca="1" si="15"/>
        <v>-1.9245348967158105</v>
      </c>
    </row>
    <row r="507" spans="1:3" x14ac:dyDescent="0.25">
      <c r="A507">
        <v>500</v>
      </c>
      <c r="B507">
        <f t="shared" ca="1" si="14"/>
        <v>0.43158402378031885</v>
      </c>
      <c r="C507">
        <f t="shared" ca="1" si="15"/>
        <v>-1.4994999656338521</v>
      </c>
    </row>
    <row r="508" spans="1:3" x14ac:dyDescent="0.25">
      <c r="A508">
        <v>501</v>
      </c>
      <c r="B508">
        <f t="shared" ca="1" si="14"/>
        <v>0.3984828228918979</v>
      </c>
      <c r="C508">
        <f t="shared" ca="1" si="15"/>
        <v>-0.36042132907047608</v>
      </c>
    </row>
    <row r="509" spans="1:3" x14ac:dyDescent="0.25">
      <c r="A509">
        <v>502</v>
      </c>
      <c r="B509">
        <f t="shared" ca="1" si="14"/>
        <v>0.47745363187794759</v>
      </c>
      <c r="C509">
        <f t="shared" ca="1" si="15"/>
        <v>3.0109596004746715</v>
      </c>
    </row>
    <row r="510" spans="1:3" x14ac:dyDescent="0.25">
      <c r="A510">
        <v>503</v>
      </c>
      <c r="B510">
        <f t="shared" ca="1" si="14"/>
        <v>8.7312427536423778E-3</v>
      </c>
      <c r="C510">
        <f t="shared" ca="1" si="15"/>
        <v>-2.0603582248915271</v>
      </c>
    </row>
    <row r="511" spans="1:3" x14ac:dyDescent="0.25">
      <c r="A511">
        <v>504</v>
      </c>
      <c r="B511">
        <f t="shared" ca="1" si="14"/>
        <v>0.21588654794497356</v>
      </c>
      <c r="C511">
        <f t="shared" ca="1" si="15"/>
        <v>-0.17175107472566076</v>
      </c>
    </row>
    <row r="512" spans="1:3" x14ac:dyDescent="0.25">
      <c r="A512">
        <v>505</v>
      </c>
      <c r="B512">
        <f t="shared" ca="1" si="14"/>
        <v>0.12426239307663922</v>
      </c>
      <c r="C512">
        <f t="shared" ca="1" si="15"/>
        <v>-2.7431913291953522</v>
      </c>
    </row>
    <row r="513" spans="1:3" x14ac:dyDescent="0.25">
      <c r="A513">
        <v>506</v>
      </c>
      <c r="B513">
        <f t="shared" ca="1" si="14"/>
        <v>0.19776857971596751</v>
      </c>
      <c r="C513">
        <f t="shared" ca="1" si="15"/>
        <v>-1.5482750219395323</v>
      </c>
    </row>
    <row r="514" spans="1:3" x14ac:dyDescent="0.25">
      <c r="A514">
        <v>507</v>
      </c>
      <c r="B514">
        <f t="shared" ca="1" si="14"/>
        <v>0.13849979846668148</v>
      </c>
      <c r="C514">
        <f t="shared" ca="1" si="15"/>
        <v>4.8771654616801436</v>
      </c>
    </row>
    <row r="515" spans="1:3" x14ac:dyDescent="0.25">
      <c r="A515">
        <v>508</v>
      </c>
      <c r="B515">
        <f t="shared" ca="1" si="14"/>
        <v>0.5807770166573295</v>
      </c>
      <c r="C515">
        <f t="shared" ca="1" si="15"/>
        <v>1.9122354415543641</v>
      </c>
    </row>
    <row r="516" spans="1:3" x14ac:dyDescent="0.25">
      <c r="A516">
        <v>509</v>
      </c>
      <c r="B516">
        <f t="shared" ca="1" si="14"/>
        <v>0.2009496623420898</v>
      </c>
      <c r="C516">
        <f t="shared" ca="1" si="15"/>
        <v>0.39695645902566168</v>
      </c>
    </row>
    <row r="517" spans="1:3" x14ac:dyDescent="0.25">
      <c r="A517">
        <v>510</v>
      </c>
      <c r="B517">
        <f t="shared" ca="1" si="14"/>
        <v>2.4810521709078555</v>
      </c>
      <c r="C517">
        <f t="shared" ca="1" si="15"/>
        <v>3.2676385954146832</v>
      </c>
    </row>
    <row r="518" spans="1:3" x14ac:dyDescent="0.25">
      <c r="A518">
        <v>511</v>
      </c>
      <c r="B518">
        <f t="shared" ca="1" si="14"/>
        <v>0.10716288988493526</v>
      </c>
      <c r="C518">
        <f t="shared" ca="1" si="15"/>
        <v>2.2184518753764957</v>
      </c>
    </row>
    <row r="519" spans="1:3" x14ac:dyDescent="0.25">
      <c r="A519">
        <v>512</v>
      </c>
      <c r="B519">
        <f t="shared" ca="1" si="14"/>
        <v>7.7944104211204214E-3</v>
      </c>
      <c r="C519">
        <f t="shared" ca="1" si="15"/>
        <v>5.1835918180639933</v>
      </c>
    </row>
    <row r="520" spans="1:3" x14ac:dyDescent="0.25">
      <c r="A520">
        <v>513</v>
      </c>
      <c r="B520">
        <f t="shared" ca="1" si="14"/>
        <v>0.10298363668106153</v>
      </c>
      <c r="C520">
        <f t="shared" ca="1" si="15"/>
        <v>2.4215886291432529</v>
      </c>
    </row>
    <row r="521" spans="1:3" x14ac:dyDescent="0.25">
      <c r="A521">
        <v>514</v>
      </c>
      <c r="B521">
        <f t="shared" ref="B521:B584" ca="1" si="16">-LN(RAND())/3</f>
        <v>0.69298770992478742</v>
      </c>
      <c r="C521">
        <f t="shared" ref="C521:C584" ca="1" si="17">_xlfn.NORM.INV(RAND(),1,2)</f>
        <v>0.64826398189470247</v>
      </c>
    </row>
    <row r="522" spans="1:3" x14ac:dyDescent="0.25">
      <c r="A522">
        <v>515</v>
      </c>
      <c r="B522">
        <f t="shared" ca="1" si="16"/>
        <v>0.92098969690515975</v>
      </c>
      <c r="C522">
        <f t="shared" ca="1" si="17"/>
        <v>-0.32828762507236142</v>
      </c>
    </row>
    <row r="523" spans="1:3" x14ac:dyDescent="0.25">
      <c r="A523">
        <v>516</v>
      </c>
      <c r="B523">
        <f t="shared" ca="1" si="16"/>
        <v>0.57760072488439407</v>
      </c>
      <c r="C523">
        <f t="shared" ca="1" si="17"/>
        <v>-1.2518498700857208</v>
      </c>
    </row>
    <row r="524" spans="1:3" x14ac:dyDescent="0.25">
      <c r="A524">
        <v>517</v>
      </c>
      <c r="B524">
        <f t="shared" ca="1" si="16"/>
        <v>0.36567398976843579</v>
      </c>
      <c r="C524">
        <f t="shared" ca="1" si="17"/>
        <v>1.0055143068609844</v>
      </c>
    </row>
    <row r="525" spans="1:3" x14ac:dyDescent="0.25">
      <c r="A525">
        <v>518</v>
      </c>
      <c r="B525">
        <f t="shared" ca="1" si="16"/>
        <v>0.26419502954076851</v>
      </c>
      <c r="C525">
        <f t="shared" ca="1" si="17"/>
        <v>5.0925879814052726</v>
      </c>
    </row>
    <row r="526" spans="1:3" x14ac:dyDescent="0.25">
      <c r="A526">
        <v>519</v>
      </c>
      <c r="B526">
        <f t="shared" ca="1" si="16"/>
        <v>0.59327653239607003</v>
      </c>
      <c r="C526">
        <f t="shared" ca="1" si="17"/>
        <v>1.2683220186056252</v>
      </c>
    </row>
    <row r="527" spans="1:3" x14ac:dyDescent="0.25">
      <c r="A527">
        <v>520</v>
      </c>
      <c r="B527">
        <f t="shared" ca="1" si="16"/>
        <v>0.21643829275412294</v>
      </c>
      <c r="C527">
        <f t="shared" ca="1" si="17"/>
        <v>3.4469391355995014</v>
      </c>
    </row>
    <row r="528" spans="1:3" x14ac:dyDescent="0.25">
      <c r="A528">
        <v>521</v>
      </c>
      <c r="B528">
        <f t="shared" ca="1" si="16"/>
        <v>0.84105430332878905</v>
      </c>
      <c r="C528">
        <f t="shared" ca="1" si="17"/>
        <v>3.5001681673338214</v>
      </c>
    </row>
    <row r="529" spans="1:3" x14ac:dyDescent="0.25">
      <c r="A529">
        <v>522</v>
      </c>
      <c r="B529">
        <f t="shared" ca="1" si="16"/>
        <v>0.85972651902648545</v>
      </c>
      <c r="C529">
        <f t="shared" ca="1" si="17"/>
        <v>0.25850485861248784</v>
      </c>
    </row>
    <row r="530" spans="1:3" x14ac:dyDescent="0.25">
      <c r="A530">
        <v>523</v>
      </c>
      <c r="B530">
        <f t="shared" ca="1" si="16"/>
        <v>0.72676174145252481</v>
      </c>
      <c r="C530">
        <f t="shared" ca="1" si="17"/>
        <v>4.2795774760043894</v>
      </c>
    </row>
    <row r="531" spans="1:3" x14ac:dyDescent="0.25">
      <c r="A531">
        <v>524</v>
      </c>
      <c r="B531">
        <f t="shared" ca="1" si="16"/>
        <v>0.1033549650575195</v>
      </c>
      <c r="C531">
        <f t="shared" ca="1" si="17"/>
        <v>1.9376161864381347</v>
      </c>
    </row>
    <row r="532" spans="1:3" x14ac:dyDescent="0.25">
      <c r="A532">
        <v>525</v>
      </c>
      <c r="B532">
        <f t="shared" ca="1" si="16"/>
        <v>0.64980294331527422</v>
      </c>
      <c r="C532">
        <f t="shared" ca="1" si="17"/>
        <v>-0.59784575718648258</v>
      </c>
    </row>
    <row r="533" spans="1:3" x14ac:dyDescent="0.25">
      <c r="A533">
        <v>526</v>
      </c>
      <c r="B533">
        <f t="shared" ca="1" si="16"/>
        <v>0.28086371266696086</v>
      </c>
      <c r="C533">
        <f t="shared" ca="1" si="17"/>
        <v>-1.9968105439036172</v>
      </c>
    </row>
    <row r="534" spans="1:3" x14ac:dyDescent="0.25">
      <c r="A534">
        <v>527</v>
      </c>
      <c r="B534">
        <f t="shared" ca="1" si="16"/>
        <v>1.4430498972662937</v>
      </c>
      <c r="C534">
        <f t="shared" ca="1" si="17"/>
        <v>-1.2441781920235004</v>
      </c>
    </row>
    <row r="535" spans="1:3" x14ac:dyDescent="0.25">
      <c r="A535">
        <v>528</v>
      </c>
      <c r="B535">
        <f t="shared" ca="1" si="16"/>
        <v>6.38620194718581E-2</v>
      </c>
      <c r="C535">
        <f t="shared" ca="1" si="17"/>
        <v>1.0380938604118255</v>
      </c>
    </row>
    <row r="536" spans="1:3" x14ac:dyDescent="0.25">
      <c r="A536">
        <v>529</v>
      </c>
      <c r="B536">
        <f t="shared" ca="1" si="16"/>
        <v>2.221602007940526E-2</v>
      </c>
      <c r="C536">
        <f t="shared" ca="1" si="17"/>
        <v>3.8460535400206268</v>
      </c>
    </row>
    <row r="537" spans="1:3" x14ac:dyDescent="0.25">
      <c r="A537">
        <v>530</v>
      </c>
      <c r="B537">
        <f t="shared" ca="1" si="16"/>
        <v>5.4353652208490331E-2</v>
      </c>
      <c r="C537">
        <f t="shared" ca="1" si="17"/>
        <v>-1.9185827323124447</v>
      </c>
    </row>
    <row r="538" spans="1:3" x14ac:dyDescent="0.25">
      <c r="A538">
        <v>531</v>
      </c>
      <c r="B538">
        <f t="shared" ca="1" si="16"/>
        <v>0.94313991057577373</v>
      </c>
      <c r="C538">
        <f t="shared" ca="1" si="17"/>
        <v>2.2116562541530382E-2</v>
      </c>
    </row>
    <row r="539" spans="1:3" x14ac:dyDescent="0.25">
      <c r="A539">
        <v>532</v>
      </c>
      <c r="B539">
        <f t="shared" ca="1" si="16"/>
        <v>7.892548325879771E-2</v>
      </c>
      <c r="C539">
        <f t="shared" ca="1" si="17"/>
        <v>-0.6539676956010021</v>
      </c>
    </row>
    <row r="540" spans="1:3" x14ac:dyDescent="0.25">
      <c r="A540">
        <v>533</v>
      </c>
      <c r="B540">
        <f t="shared" ca="1" si="16"/>
        <v>0.18908553369839673</v>
      </c>
      <c r="C540">
        <f t="shared" ca="1" si="17"/>
        <v>3.6158376435723172E-2</v>
      </c>
    </row>
    <row r="541" spans="1:3" x14ac:dyDescent="0.25">
      <c r="A541">
        <v>534</v>
      </c>
      <c r="B541">
        <f t="shared" ca="1" si="16"/>
        <v>0.96574976989907624</v>
      </c>
      <c r="C541">
        <f t="shared" ca="1" si="17"/>
        <v>-1.9839493175279488</v>
      </c>
    </row>
    <row r="542" spans="1:3" x14ac:dyDescent="0.25">
      <c r="A542">
        <v>535</v>
      </c>
      <c r="B542">
        <f t="shared" ca="1" si="16"/>
        <v>0.22827610915686847</v>
      </c>
      <c r="C542">
        <f t="shared" ca="1" si="17"/>
        <v>0.1964728608679096</v>
      </c>
    </row>
    <row r="543" spans="1:3" x14ac:dyDescent="0.25">
      <c r="A543">
        <v>536</v>
      </c>
      <c r="B543">
        <f t="shared" ca="1" si="16"/>
        <v>0.25994839177553691</v>
      </c>
      <c r="C543">
        <f t="shared" ca="1" si="17"/>
        <v>2.4539005496472157</v>
      </c>
    </row>
    <row r="544" spans="1:3" x14ac:dyDescent="0.25">
      <c r="A544">
        <v>537</v>
      </c>
      <c r="B544">
        <f t="shared" ca="1" si="16"/>
        <v>0.10955606793682937</v>
      </c>
      <c r="C544">
        <f t="shared" ca="1" si="17"/>
        <v>2.3271073272165168</v>
      </c>
    </row>
    <row r="545" spans="1:3" x14ac:dyDescent="0.25">
      <c r="A545">
        <v>538</v>
      </c>
      <c r="B545">
        <f t="shared" ca="1" si="16"/>
        <v>0.10695683291327991</v>
      </c>
      <c r="C545">
        <f t="shared" ca="1" si="17"/>
        <v>0.24070791992552021</v>
      </c>
    </row>
    <row r="546" spans="1:3" x14ac:dyDescent="0.25">
      <c r="A546">
        <v>539</v>
      </c>
      <c r="B546">
        <f t="shared" ca="1" si="16"/>
        <v>0.81813713147893974</v>
      </c>
      <c r="C546">
        <f t="shared" ca="1" si="17"/>
        <v>2.4553333104676969</v>
      </c>
    </row>
    <row r="547" spans="1:3" x14ac:dyDescent="0.25">
      <c r="A547">
        <v>540</v>
      </c>
      <c r="B547">
        <f t="shared" ca="1" si="16"/>
        <v>0.23425530362882893</v>
      </c>
      <c r="C547">
        <f t="shared" ca="1" si="17"/>
        <v>2.8904560512440209</v>
      </c>
    </row>
    <row r="548" spans="1:3" x14ac:dyDescent="0.25">
      <c r="A548">
        <v>541</v>
      </c>
      <c r="B548">
        <f t="shared" ca="1" si="16"/>
        <v>2.6119010666629278E-2</v>
      </c>
      <c r="C548">
        <f t="shared" ca="1" si="17"/>
        <v>2.8313798665940002</v>
      </c>
    </row>
    <row r="549" spans="1:3" x14ac:dyDescent="0.25">
      <c r="A549">
        <v>542</v>
      </c>
      <c r="B549">
        <f t="shared" ca="1" si="16"/>
        <v>0.28970088319116577</v>
      </c>
      <c r="C549">
        <f t="shared" ca="1" si="17"/>
        <v>-0.3443684942797467</v>
      </c>
    </row>
    <row r="550" spans="1:3" x14ac:dyDescent="0.25">
      <c r="A550">
        <v>543</v>
      </c>
      <c r="B550">
        <f t="shared" ca="1" si="16"/>
        <v>0.21828920264424259</v>
      </c>
      <c r="C550">
        <f t="shared" ca="1" si="17"/>
        <v>3.2238801284217264</v>
      </c>
    </row>
    <row r="551" spans="1:3" x14ac:dyDescent="0.25">
      <c r="A551">
        <v>544</v>
      </c>
      <c r="B551">
        <f t="shared" ca="1" si="16"/>
        <v>9.2123341577168404E-4</v>
      </c>
      <c r="C551">
        <f t="shared" ca="1" si="17"/>
        <v>1.1074420848285869</v>
      </c>
    </row>
    <row r="552" spans="1:3" x14ac:dyDescent="0.25">
      <c r="A552">
        <v>545</v>
      </c>
      <c r="B552">
        <f t="shared" ca="1" si="16"/>
        <v>8.7753377205852662E-3</v>
      </c>
      <c r="C552">
        <f t="shared" ca="1" si="17"/>
        <v>4.9520786138805839E-3</v>
      </c>
    </row>
    <row r="553" spans="1:3" x14ac:dyDescent="0.25">
      <c r="A553">
        <v>546</v>
      </c>
      <c r="B553">
        <f t="shared" ca="1" si="16"/>
        <v>2.131099895385577E-2</v>
      </c>
      <c r="C553">
        <f t="shared" ca="1" si="17"/>
        <v>2.7049033303649113</v>
      </c>
    </row>
    <row r="554" spans="1:3" x14ac:dyDescent="0.25">
      <c r="A554">
        <v>547</v>
      </c>
      <c r="B554">
        <f t="shared" ca="1" si="16"/>
        <v>7.5311081559478105E-2</v>
      </c>
      <c r="C554">
        <f t="shared" ca="1" si="17"/>
        <v>1.8625576512692334</v>
      </c>
    </row>
    <row r="555" spans="1:3" x14ac:dyDescent="0.25">
      <c r="A555">
        <v>548</v>
      </c>
      <c r="B555">
        <f t="shared" ca="1" si="16"/>
        <v>1.0322785569931443</v>
      </c>
      <c r="C555">
        <f t="shared" ca="1" si="17"/>
        <v>2.461942031033967</v>
      </c>
    </row>
    <row r="556" spans="1:3" x14ac:dyDescent="0.25">
      <c r="A556">
        <v>549</v>
      </c>
      <c r="B556">
        <f t="shared" ca="1" si="16"/>
        <v>0.15538777346074259</v>
      </c>
      <c r="C556">
        <f t="shared" ca="1" si="17"/>
        <v>1.4963898297736555</v>
      </c>
    </row>
    <row r="557" spans="1:3" x14ac:dyDescent="0.25">
      <c r="A557">
        <v>550</v>
      </c>
      <c r="B557">
        <f t="shared" ca="1" si="16"/>
        <v>9.6314135492908456E-3</v>
      </c>
      <c r="C557">
        <f t="shared" ca="1" si="17"/>
        <v>-0.84954552564802444</v>
      </c>
    </row>
    <row r="558" spans="1:3" x14ac:dyDescent="0.25">
      <c r="A558">
        <v>551</v>
      </c>
      <c r="B558">
        <f t="shared" ca="1" si="16"/>
        <v>1.0121116133536985E-2</v>
      </c>
      <c r="C558">
        <f t="shared" ca="1" si="17"/>
        <v>2.0383282006484169</v>
      </c>
    </row>
    <row r="559" spans="1:3" x14ac:dyDescent="0.25">
      <c r="A559">
        <v>552</v>
      </c>
      <c r="B559">
        <f t="shared" ca="1" si="16"/>
        <v>0.33429760239539347</v>
      </c>
      <c r="C559">
        <f t="shared" ca="1" si="17"/>
        <v>1.7995724417970433</v>
      </c>
    </row>
    <row r="560" spans="1:3" x14ac:dyDescent="0.25">
      <c r="A560">
        <v>553</v>
      </c>
      <c r="B560">
        <f t="shared" ca="1" si="16"/>
        <v>0.14168101684395237</v>
      </c>
      <c r="C560">
        <f t="shared" ca="1" si="17"/>
        <v>1.4160428408522963</v>
      </c>
    </row>
    <row r="561" spans="1:3" x14ac:dyDescent="0.25">
      <c r="A561">
        <v>554</v>
      </c>
      <c r="B561">
        <f t="shared" ca="1" si="16"/>
        <v>0.4909735511258686</v>
      </c>
      <c r="C561">
        <f t="shared" ca="1" si="17"/>
        <v>0.65367297128825408</v>
      </c>
    </row>
    <row r="562" spans="1:3" x14ac:dyDescent="0.25">
      <c r="A562">
        <v>555</v>
      </c>
      <c r="B562">
        <f t="shared" ca="1" si="16"/>
        <v>0.22188181172599819</v>
      </c>
      <c r="C562">
        <f t="shared" ca="1" si="17"/>
        <v>2.3668387253967307</v>
      </c>
    </row>
    <row r="563" spans="1:3" x14ac:dyDescent="0.25">
      <c r="A563">
        <v>556</v>
      </c>
      <c r="B563">
        <f t="shared" ca="1" si="16"/>
        <v>0.55951386939513159</v>
      </c>
      <c r="C563">
        <f t="shared" ca="1" si="17"/>
        <v>2.390890463970611</v>
      </c>
    </row>
    <row r="564" spans="1:3" x14ac:dyDescent="0.25">
      <c r="A564">
        <v>557</v>
      </c>
      <c r="B564">
        <f t="shared" ca="1" si="16"/>
        <v>0.35174170026870688</v>
      </c>
      <c r="C564">
        <f t="shared" ca="1" si="17"/>
        <v>4.0261662323553713</v>
      </c>
    </row>
    <row r="565" spans="1:3" x14ac:dyDescent="0.25">
      <c r="A565">
        <v>558</v>
      </c>
      <c r="B565">
        <f t="shared" ca="1" si="16"/>
        <v>1.1222458049247945</v>
      </c>
      <c r="C565">
        <f t="shared" ca="1" si="17"/>
        <v>2.0386274580676753</v>
      </c>
    </row>
    <row r="566" spans="1:3" x14ac:dyDescent="0.25">
      <c r="A566">
        <v>559</v>
      </c>
      <c r="B566">
        <f t="shared" ca="1" si="16"/>
        <v>0.81368534447534457</v>
      </c>
      <c r="C566">
        <f t="shared" ca="1" si="17"/>
        <v>3.8385726331606431</v>
      </c>
    </row>
    <row r="567" spans="1:3" x14ac:dyDescent="0.25">
      <c r="A567">
        <v>560</v>
      </c>
      <c r="B567">
        <f t="shared" ca="1" si="16"/>
        <v>0.66015738268807678</v>
      </c>
      <c r="C567">
        <f t="shared" ca="1" si="17"/>
        <v>1.9980397718289522</v>
      </c>
    </row>
    <row r="568" spans="1:3" x14ac:dyDescent="0.25">
      <c r="A568">
        <v>561</v>
      </c>
      <c r="B568">
        <f t="shared" ca="1" si="16"/>
        <v>0.7291028529063851</v>
      </c>
      <c r="C568">
        <f t="shared" ca="1" si="17"/>
        <v>1.6129064630805778</v>
      </c>
    </row>
    <row r="569" spans="1:3" x14ac:dyDescent="0.25">
      <c r="A569">
        <v>562</v>
      </c>
      <c r="B569">
        <f t="shared" ca="1" si="16"/>
        <v>0.96457285766746159</v>
      </c>
      <c r="C569">
        <f t="shared" ca="1" si="17"/>
        <v>1.7026117977898207</v>
      </c>
    </row>
    <row r="570" spans="1:3" x14ac:dyDescent="0.25">
      <c r="A570">
        <v>563</v>
      </c>
      <c r="B570">
        <f t="shared" ca="1" si="16"/>
        <v>0.20434013487768465</v>
      </c>
      <c r="C570">
        <f t="shared" ca="1" si="17"/>
        <v>-0.25303880216389607</v>
      </c>
    </row>
    <row r="571" spans="1:3" x14ac:dyDescent="0.25">
      <c r="A571">
        <v>564</v>
      </c>
      <c r="B571">
        <f t="shared" ca="1" si="16"/>
        <v>1.1347739467256748E-3</v>
      </c>
      <c r="C571">
        <f t="shared" ca="1" si="17"/>
        <v>2.3416907303128141</v>
      </c>
    </row>
    <row r="572" spans="1:3" x14ac:dyDescent="0.25">
      <c r="A572">
        <v>565</v>
      </c>
      <c r="B572">
        <f t="shared" ca="1" si="16"/>
        <v>5.7889961563544472E-2</v>
      </c>
      <c r="C572">
        <f t="shared" ca="1" si="17"/>
        <v>4.0238825272623746</v>
      </c>
    </row>
    <row r="573" spans="1:3" x14ac:dyDescent="0.25">
      <c r="A573">
        <v>566</v>
      </c>
      <c r="B573">
        <f t="shared" ca="1" si="16"/>
        <v>0.1070083433548667</v>
      </c>
      <c r="C573">
        <f t="shared" ca="1" si="17"/>
        <v>0.1891604762636695</v>
      </c>
    </row>
    <row r="574" spans="1:3" x14ac:dyDescent="0.25">
      <c r="A574">
        <v>567</v>
      </c>
      <c r="B574">
        <f t="shared" ca="1" si="16"/>
        <v>0.6865141837572436</v>
      </c>
      <c r="C574">
        <f t="shared" ca="1" si="17"/>
        <v>-1.7555109046634239</v>
      </c>
    </row>
    <row r="575" spans="1:3" x14ac:dyDescent="0.25">
      <c r="A575">
        <v>568</v>
      </c>
      <c r="B575">
        <f t="shared" ca="1" si="16"/>
        <v>6.3529086160308182E-2</v>
      </c>
      <c r="C575">
        <f t="shared" ca="1" si="17"/>
        <v>1.7173938568289357</v>
      </c>
    </row>
    <row r="576" spans="1:3" x14ac:dyDescent="0.25">
      <c r="A576">
        <v>569</v>
      </c>
      <c r="B576">
        <f t="shared" ca="1" si="16"/>
        <v>0.6808002752368828</v>
      </c>
      <c r="C576">
        <f t="shared" ca="1" si="17"/>
        <v>2.2578217673014387</v>
      </c>
    </row>
    <row r="577" spans="1:3" x14ac:dyDescent="0.25">
      <c r="A577">
        <v>570</v>
      </c>
      <c r="B577">
        <f t="shared" ca="1" si="16"/>
        <v>0.32805203533655652</v>
      </c>
      <c r="C577">
        <f t="shared" ca="1" si="17"/>
        <v>0.98107630060169948</v>
      </c>
    </row>
    <row r="578" spans="1:3" x14ac:dyDescent="0.25">
      <c r="A578">
        <v>571</v>
      </c>
      <c r="B578">
        <f t="shared" ca="1" si="16"/>
        <v>0.53960870806818384</v>
      </c>
      <c r="C578">
        <f t="shared" ca="1" si="17"/>
        <v>-1.5342651829239324</v>
      </c>
    </row>
    <row r="579" spans="1:3" x14ac:dyDescent="0.25">
      <c r="A579">
        <v>572</v>
      </c>
      <c r="B579">
        <f t="shared" ca="1" si="16"/>
        <v>0.22315431601905086</v>
      </c>
      <c r="C579">
        <f t="shared" ca="1" si="17"/>
        <v>2.2745321410046864</v>
      </c>
    </row>
    <row r="580" spans="1:3" x14ac:dyDescent="0.25">
      <c r="A580">
        <v>573</v>
      </c>
      <c r="B580">
        <f t="shared" ca="1" si="16"/>
        <v>0.17736646625033872</v>
      </c>
      <c r="C580">
        <f t="shared" ca="1" si="17"/>
        <v>2.5384121803208606</v>
      </c>
    </row>
    <row r="581" spans="1:3" x14ac:dyDescent="0.25">
      <c r="A581">
        <v>574</v>
      </c>
      <c r="B581">
        <f t="shared" ca="1" si="16"/>
        <v>2.0817018765348807E-3</v>
      </c>
      <c r="C581">
        <f t="shared" ca="1" si="17"/>
        <v>-0.73575763397972249</v>
      </c>
    </row>
    <row r="582" spans="1:3" x14ac:dyDescent="0.25">
      <c r="A582">
        <v>575</v>
      </c>
      <c r="B582">
        <f t="shared" ca="1" si="16"/>
        <v>0.19640949576993927</v>
      </c>
      <c r="C582">
        <f t="shared" ca="1" si="17"/>
        <v>-0.38963112337699468</v>
      </c>
    </row>
    <row r="583" spans="1:3" x14ac:dyDescent="0.25">
      <c r="A583">
        <v>576</v>
      </c>
      <c r="B583">
        <f t="shared" ca="1" si="16"/>
        <v>0.18854561288378838</v>
      </c>
      <c r="C583">
        <f t="shared" ca="1" si="17"/>
        <v>-0.2697887209194465</v>
      </c>
    </row>
    <row r="584" spans="1:3" x14ac:dyDescent="0.25">
      <c r="A584">
        <v>577</v>
      </c>
      <c r="B584">
        <f t="shared" ca="1" si="16"/>
        <v>0.15345436827137854</v>
      </c>
      <c r="C584">
        <f t="shared" ca="1" si="17"/>
        <v>2.1893160176210014</v>
      </c>
    </row>
    <row r="585" spans="1:3" x14ac:dyDescent="0.25">
      <c r="A585">
        <v>578</v>
      </c>
      <c r="B585">
        <f t="shared" ref="B585:B648" ca="1" si="18">-LN(RAND())/3</f>
        <v>0.45797043330928738</v>
      </c>
      <c r="C585">
        <f t="shared" ref="C585:C648" ca="1" si="19">_xlfn.NORM.INV(RAND(),1,2)</f>
        <v>0.57565305266516398</v>
      </c>
    </row>
    <row r="586" spans="1:3" x14ac:dyDescent="0.25">
      <c r="A586">
        <v>579</v>
      </c>
      <c r="B586">
        <f t="shared" ca="1" si="18"/>
        <v>0.14549557167649152</v>
      </c>
      <c r="C586">
        <f t="shared" ca="1" si="19"/>
        <v>-1.7631435152175241</v>
      </c>
    </row>
    <row r="587" spans="1:3" x14ac:dyDescent="0.25">
      <c r="A587">
        <v>580</v>
      </c>
      <c r="B587">
        <f t="shared" ca="1" si="18"/>
        <v>2.0936681063574523E-2</v>
      </c>
      <c r="C587">
        <f t="shared" ca="1" si="19"/>
        <v>2.2168818359587981</v>
      </c>
    </row>
    <row r="588" spans="1:3" x14ac:dyDescent="0.25">
      <c r="A588">
        <v>581</v>
      </c>
      <c r="B588">
        <f t="shared" ca="1" si="18"/>
        <v>0.19215642206363739</v>
      </c>
      <c r="C588">
        <f t="shared" ca="1" si="19"/>
        <v>0.52093993893919444</v>
      </c>
    </row>
    <row r="589" spans="1:3" x14ac:dyDescent="0.25">
      <c r="A589">
        <v>582</v>
      </c>
      <c r="B589">
        <f t="shared" ca="1" si="18"/>
        <v>0.33995804650993783</v>
      </c>
      <c r="C589">
        <f t="shared" ca="1" si="19"/>
        <v>0.42823856359353185</v>
      </c>
    </row>
    <row r="590" spans="1:3" x14ac:dyDescent="0.25">
      <c r="A590">
        <v>583</v>
      </c>
      <c r="B590">
        <f t="shared" ca="1" si="18"/>
        <v>1.7725986315148826E-2</v>
      </c>
      <c r="C590">
        <f t="shared" ca="1" si="19"/>
        <v>5.5339941257372329</v>
      </c>
    </row>
    <row r="591" spans="1:3" x14ac:dyDescent="0.25">
      <c r="A591">
        <v>584</v>
      </c>
      <c r="B591">
        <f t="shared" ca="1" si="18"/>
        <v>0.60040757884825646</v>
      </c>
      <c r="C591">
        <f t="shared" ca="1" si="19"/>
        <v>-1.2270337787901333</v>
      </c>
    </row>
    <row r="592" spans="1:3" x14ac:dyDescent="0.25">
      <c r="A592">
        <v>585</v>
      </c>
      <c r="B592">
        <f t="shared" ca="1" si="18"/>
        <v>0.20297681395724221</v>
      </c>
      <c r="C592">
        <f t="shared" ca="1" si="19"/>
        <v>0.86852931405395128</v>
      </c>
    </row>
    <row r="593" spans="1:3" x14ac:dyDescent="0.25">
      <c r="A593">
        <v>586</v>
      </c>
      <c r="B593">
        <f t="shared" ca="1" si="18"/>
        <v>6.6276939813337349E-2</v>
      </c>
      <c r="C593">
        <f t="shared" ca="1" si="19"/>
        <v>-0.74990035539208</v>
      </c>
    </row>
    <row r="594" spans="1:3" x14ac:dyDescent="0.25">
      <c r="A594">
        <v>587</v>
      </c>
      <c r="B594">
        <f t="shared" ca="1" si="18"/>
        <v>0.27456664650868962</v>
      </c>
      <c r="C594">
        <f t="shared" ca="1" si="19"/>
        <v>-9.8514998501931794E-2</v>
      </c>
    </row>
    <row r="595" spans="1:3" x14ac:dyDescent="0.25">
      <c r="A595">
        <v>588</v>
      </c>
      <c r="B595">
        <f t="shared" ca="1" si="18"/>
        <v>0.15393158970307941</v>
      </c>
      <c r="C595">
        <f t="shared" ca="1" si="19"/>
        <v>-1.6241090635748439</v>
      </c>
    </row>
    <row r="596" spans="1:3" x14ac:dyDescent="0.25">
      <c r="A596">
        <v>589</v>
      </c>
      <c r="B596">
        <f t="shared" ca="1" si="18"/>
        <v>0.51463132650480981</v>
      </c>
      <c r="C596">
        <f t="shared" ca="1" si="19"/>
        <v>2.3712202757137115</v>
      </c>
    </row>
    <row r="597" spans="1:3" x14ac:dyDescent="0.25">
      <c r="A597">
        <v>590</v>
      </c>
      <c r="B597">
        <f t="shared" ca="1" si="18"/>
        <v>0.45794306227365134</v>
      </c>
      <c r="C597">
        <f t="shared" ca="1" si="19"/>
        <v>3.5373432879403683</v>
      </c>
    </row>
    <row r="598" spans="1:3" x14ac:dyDescent="0.25">
      <c r="A598">
        <v>591</v>
      </c>
      <c r="B598">
        <f t="shared" ca="1" si="18"/>
        <v>3.1398984227312444E-2</v>
      </c>
      <c r="C598">
        <f t="shared" ca="1" si="19"/>
        <v>-0.25025244365157318</v>
      </c>
    </row>
    <row r="599" spans="1:3" x14ac:dyDescent="0.25">
      <c r="A599">
        <v>592</v>
      </c>
      <c r="B599">
        <f t="shared" ca="1" si="18"/>
        <v>0.25338274063699956</v>
      </c>
      <c r="C599">
        <f t="shared" ca="1" si="19"/>
        <v>-0.89556212025265514</v>
      </c>
    </row>
    <row r="600" spans="1:3" x14ac:dyDescent="0.25">
      <c r="A600">
        <v>593</v>
      </c>
      <c r="B600">
        <f t="shared" ca="1" si="18"/>
        <v>0.15361888656872072</v>
      </c>
      <c r="C600">
        <f t="shared" ca="1" si="19"/>
        <v>0.49228781625770746</v>
      </c>
    </row>
    <row r="601" spans="1:3" x14ac:dyDescent="0.25">
      <c r="A601">
        <v>594</v>
      </c>
      <c r="B601">
        <f t="shared" ca="1" si="18"/>
        <v>0.59978892664430705</v>
      </c>
      <c r="C601">
        <f t="shared" ca="1" si="19"/>
        <v>6.1981669644491921</v>
      </c>
    </row>
    <row r="602" spans="1:3" x14ac:dyDescent="0.25">
      <c r="A602">
        <v>595</v>
      </c>
      <c r="B602">
        <f t="shared" ca="1" si="18"/>
        <v>0.81225606248568571</v>
      </c>
      <c r="C602">
        <f t="shared" ca="1" si="19"/>
        <v>-2.6573344192537673</v>
      </c>
    </row>
    <row r="603" spans="1:3" x14ac:dyDescent="0.25">
      <c r="A603">
        <v>596</v>
      </c>
      <c r="B603">
        <f t="shared" ca="1" si="18"/>
        <v>1.5782550367041459</v>
      </c>
      <c r="C603">
        <f t="shared" ca="1" si="19"/>
        <v>0.15923249677285745</v>
      </c>
    </row>
    <row r="604" spans="1:3" x14ac:dyDescent="0.25">
      <c r="A604">
        <v>597</v>
      </c>
      <c r="B604">
        <f t="shared" ca="1" si="18"/>
        <v>1.573849516718619E-2</v>
      </c>
      <c r="C604">
        <f t="shared" ca="1" si="19"/>
        <v>-1.3244690055553257</v>
      </c>
    </row>
    <row r="605" spans="1:3" x14ac:dyDescent="0.25">
      <c r="A605">
        <v>598</v>
      </c>
      <c r="B605">
        <f t="shared" ca="1" si="18"/>
        <v>0.35383977961318042</v>
      </c>
      <c r="C605">
        <f t="shared" ca="1" si="19"/>
        <v>-0.19989103831208843</v>
      </c>
    </row>
    <row r="606" spans="1:3" x14ac:dyDescent="0.25">
      <c r="A606">
        <v>599</v>
      </c>
      <c r="B606">
        <f t="shared" ca="1" si="18"/>
        <v>0.13683941610493119</v>
      </c>
      <c r="C606">
        <f t="shared" ca="1" si="19"/>
        <v>-0.81163726816044557</v>
      </c>
    </row>
    <row r="607" spans="1:3" x14ac:dyDescent="0.25">
      <c r="A607">
        <v>600</v>
      </c>
      <c r="B607">
        <f t="shared" ca="1" si="18"/>
        <v>0.12983145242663591</v>
      </c>
      <c r="C607">
        <f t="shared" ca="1" si="19"/>
        <v>-3.9589767763022854</v>
      </c>
    </row>
    <row r="608" spans="1:3" x14ac:dyDescent="0.25">
      <c r="A608">
        <v>601</v>
      </c>
      <c r="B608">
        <f t="shared" ca="1" si="18"/>
        <v>0.58541660633607184</v>
      </c>
      <c r="C608">
        <f t="shared" ca="1" si="19"/>
        <v>-0.19779304347371829</v>
      </c>
    </row>
    <row r="609" spans="1:3" x14ac:dyDescent="0.25">
      <c r="A609">
        <v>602</v>
      </c>
      <c r="B609">
        <f t="shared" ca="1" si="18"/>
        <v>0.46034649975222086</v>
      </c>
      <c r="C609">
        <f t="shared" ca="1" si="19"/>
        <v>2.2324795897795329</v>
      </c>
    </row>
    <row r="610" spans="1:3" x14ac:dyDescent="0.25">
      <c r="A610">
        <v>603</v>
      </c>
      <c r="B610">
        <f t="shared" ca="1" si="18"/>
        <v>0.25688200881509915</v>
      </c>
      <c r="C610">
        <f t="shared" ca="1" si="19"/>
        <v>0.72076110148173211</v>
      </c>
    </row>
    <row r="611" spans="1:3" x14ac:dyDescent="0.25">
      <c r="A611">
        <v>604</v>
      </c>
      <c r="B611">
        <f t="shared" ca="1" si="18"/>
        <v>0.58480311886589809</v>
      </c>
      <c r="C611">
        <f t="shared" ca="1" si="19"/>
        <v>-3.7971675025408196</v>
      </c>
    </row>
    <row r="612" spans="1:3" x14ac:dyDescent="0.25">
      <c r="A612">
        <v>605</v>
      </c>
      <c r="B612">
        <f t="shared" ca="1" si="18"/>
        <v>0.36370537787180152</v>
      </c>
      <c r="C612">
        <f t="shared" ca="1" si="19"/>
        <v>3.5078048350939444</v>
      </c>
    </row>
    <row r="613" spans="1:3" x14ac:dyDescent="0.25">
      <c r="A613">
        <v>606</v>
      </c>
      <c r="B613">
        <f t="shared" ca="1" si="18"/>
        <v>1.109166581136954</v>
      </c>
      <c r="C613">
        <f t="shared" ca="1" si="19"/>
        <v>1.6595065922005237</v>
      </c>
    </row>
    <row r="614" spans="1:3" x14ac:dyDescent="0.25">
      <c r="A614">
        <v>607</v>
      </c>
      <c r="B614">
        <f t="shared" ca="1" si="18"/>
        <v>0.16278437354217587</v>
      </c>
      <c r="C614">
        <f t="shared" ca="1" si="19"/>
        <v>-3.0866140282320531</v>
      </c>
    </row>
    <row r="615" spans="1:3" x14ac:dyDescent="0.25">
      <c r="A615">
        <v>608</v>
      </c>
      <c r="B615">
        <f t="shared" ca="1" si="18"/>
        <v>0.22434366320781629</v>
      </c>
      <c r="C615">
        <f t="shared" ca="1" si="19"/>
        <v>2.7522007542298699</v>
      </c>
    </row>
    <row r="616" spans="1:3" x14ac:dyDescent="0.25">
      <c r="A616">
        <v>609</v>
      </c>
      <c r="B616">
        <f t="shared" ca="1" si="18"/>
        <v>0.22785485393091776</v>
      </c>
      <c r="C616">
        <f t="shared" ca="1" si="19"/>
        <v>1.4580680037264133</v>
      </c>
    </row>
    <row r="617" spans="1:3" x14ac:dyDescent="0.25">
      <c r="A617">
        <v>610</v>
      </c>
      <c r="B617">
        <f t="shared" ca="1" si="18"/>
        <v>0.32035108635820408</v>
      </c>
      <c r="C617">
        <f t="shared" ca="1" si="19"/>
        <v>1.1104765939059571</v>
      </c>
    </row>
    <row r="618" spans="1:3" x14ac:dyDescent="0.25">
      <c r="A618">
        <v>611</v>
      </c>
      <c r="B618">
        <f t="shared" ca="1" si="18"/>
        <v>3.3612224766050615E-2</v>
      </c>
      <c r="C618">
        <f t="shared" ca="1" si="19"/>
        <v>1.3147703732863003</v>
      </c>
    </row>
    <row r="619" spans="1:3" x14ac:dyDescent="0.25">
      <c r="A619">
        <v>612</v>
      </c>
      <c r="B619">
        <f t="shared" ca="1" si="18"/>
        <v>0.17795614928155881</v>
      </c>
      <c r="C619">
        <f t="shared" ca="1" si="19"/>
        <v>2.9900678937064611</v>
      </c>
    </row>
    <row r="620" spans="1:3" x14ac:dyDescent="0.25">
      <c r="A620">
        <v>613</v>
      </c>
      <c r="B620">
        <f t="shared" ca="1" si="18"/>
        <v>0.24912580684465779</v>
      </c>
      <c r="C620">
        <f t="shared" ca="1" si="19"/>
        <v>0.28956882834220654</v>
      </c>
    </row>
    <row r="621" spans="1:3" x14ac:dyDescent="0.25">
      <c r="A621">
        <v>614</v>
      </c>
      <c r="B621">
        <f t="shared" ca="1" si="18"/>
        <v>0.35128717257042136</v>
      </c>
      <c r="C621">
        <f t="shared" ca="1" si="19"/>
        <v>3.1747716805870194</v>
      </c>
    </row>
    <row r="622" spans="1:3" x14ac:dyDescent="0.25">
      <c r="A622">
        <v>615</v>
      </c>
      <c r="B622">
        <f t="shared" ca="1" si="18"/>
        <v>0.32198147886590256</v>
      </c>
      <c r="C622">
        <f t="shared" ca="1" si="19"/>
        <v>0.30659924266855321</v>
      </c>
    </row>
    <row r="623" spans="1:3" x14ac:dyDescent="0.25">
      <c r="A623">
        <v>616</v>
      </c>
      <c r="B623">
        <f t="shared" ca="1" si="18"/>
        <v>7.1263965450570954E-2</v>
      </c>
      <c r="C623">
        <f t="shared" ca="1" si="19"/>
        <v>0.42783279655942386</v>
      </c>
    </row>
    <row r="624" spans="1:3" x14ac:dyDescent="0.25">
      <c r="A624">
        <v>617</v>
      </c>
      <c r="B624">
        <f t="shared" ca="1" si="18"/>
        <v>0.12187470199623357</v>
      </c>
      <c r="C624">
        <f t="shared" ca="1" si="19"/>
        <v>-4.1472693059938388</v>
      </c>
    </row>
    <row r="625" spans="1:3" x14ac:dyDescent="0.25">
      <c r="A625">
        <v>618</v>
      </c>
      <c r="B625">
        <f t="shared" ca="1" si="18"/>
        <v>0.11874546264709424</v>
      </c>
      <c r="C625">
        <f t="shared" ca="1" si="19"/>
        <v>1.0484108669369956</v>
      </c>
    </row>
    <row r="626" spans="1:3" x14ac:dyDescent="0.25">
      <c r="A626">
        <v>619</v>
      </c>
      <c r="B626">
        <f t="shared" ca="1" si="18"/>
        <v>1.0491014276275263</v>
      </c>
      <c r="C626">
        <f t="shared" ca="1" si="19"/>
        <v>1.6242186106535117</v>
      </c>
    </row>
    <row r="627" spans="1:3" x14ac:dyDescent="0.25">
      <c r="A627">
        <v>620</v>
      </c>
      <c r="B627">
        <f t="shared" ca="1" si="18"/>
        <v>0.33500831254046842</v>
      </c>
      <c r="C627">
        <f t="shared" ca="1" si="19"/>
        <v>3.6678244347768008E-2</v>
      </c>
    </row>
    <row r="628" spans="1:3" x14ac:dyDescent="0.25">
      <c r="A628">
        <v>621</v>
      </c>
      <c r="B628">
        <f t="shared" ca="1" si="18"/>
        <v>0.32488148611252388</v>
      </c>
      <c r="C628">
        <f t="shared" ca="1" si="19"/>
        <v>-2.4861096579850801</v>
      </c>
    </row>
    <row r="629" spans="1:3" x14ac:dyDescent="0.25">
      <c r="A629">
        <v>622</v>
      </c>
      <c r="B629">
        <f t="shared" ca="1" si="18"/>
        <v>0.18465980891391864</v>
      </c>
      <c r="C629">
        <f t="shared" ca="1" si="19"/>
        <v>-4.213922508936073</v>
      </c>
    </row>
    <row r="630" spans="1:3" x14ac:dyDescent="0.25">
      <c r="A630">
        <v>623</v>
      </c>
      <c r="B630">
        <f t="shared" ca="1" si="18"/>
        <v>2.9227641429528762E-2</v>
      </c>
      <c r="C630">
        <f t="shared" ca="1" si="19"/>
        <v>3.3314892635535642</v>
      </c>
    </row>
    <row r="631" spans="1:3" x14ac:dyDescent="0.25">
      <c r="A631">
        <v>624</v>
      </c>
      <c r="B631">
        <f t="shared" ca="1" si="18"/>
        <v>1.6636003216218151E-2</v>
      </c>
      <c r="C631">
        <f t="shared" ca="1" si="19"/>
        <v>-1.0449795455945861</v>
      </c>
    </row>
    <row r="632" spans="1:3" x14ac:dyDescent="0.25">
      <c r="A632">
        <v>625</v>
      </c>
      <c r="B632">
        <f t="shared" ca="1" si="18"/>
        <v>0.2751520730175589</v>
      </c>
      <c r="C632">
        <f t="shared" ca="1" si="19"/>
        <v>4.0203509246270723</v>
      </c>
    </row>
    <row r="633" spans="1:3" x14ac:dyDescent="0.25">
      <c r="A633">
        <v>626</v>
      </c>
      <c r="B633">
        <f t="shared" ca="1" si="18"/>
        <v>0.7753818931549924</v>
      </c>
      <c r="C633">
        <f t="shared" ca="1" si="19"/>
        <v>1.8773825593014788</v>
      </c>
    </row>
    <row r="634" spans="1:3" x14ac:dyDescent="0.25">
      <c r="A634">
        <v>627</v>
      </c>
      <c r="B634">
        <f t="shared" ca="1" si="18"/>
        <v>0.19888730015952935</v>
      </c>
      <c r="C634">
        <f t="shared" ca="1" si="19"/>
        <v>3.0521652256906697</v>
      </c>
    </row>
    <row r="635" spans="1:3" x14ac:dyDescent="0.25">
      <c r="A635">
        <v>628</v>
      </c>
      <c r="B635">
        <f t="shared" ca="1" si="18"/>
        <v>0.34090695737497417</v>
      </c>
      <c r="C635">
        <f t="shared" ca="1" si="19"/>
        <v>6.3580699857601815</v>
      </c>
    </row>
    <row r="636" spans="1:3" x14ac:dyDescent="0.25">
      <c r="A636">
        <v>629</v>
      </c>
      <c r="B636">
        <f t="shared" ca="1" si="18"/>
        <v>0.59349373777219105</v>
      </c>
      <c r="C636">
        <f t="shared" ca="1" si="19"/>
        <v>0.65233076594666373</v>
      </c>
    </row>
    <row r="637" spans="1:3" x14ac:dyDescent="0.25">
      <c r="A637">
        <v>630</v>
      </c>
      <c r="B637">
        <f t="shared" ca="1" si="18"/>
        <v>0.16779007698924331</v>
      </c>
      <c r="C637">
        <f t="shared" ca="1" si="19"/>
        <v>-0.97829009449107862</v>
      </c>
    </row>
    <row r="638" spans="1:3" x14ac:dyDescent="0.25">
      <c r="A638">
        <v>631</v>
      </c>
      <c r="B638">
        <f t="shared" ca="1" si="18"/>
        <v>3.7111108627467103E-2</v>
      </c>
      <c r="C638">
        <f t="shared" ca="1" si="19"/>
        <v>-0.358679804614497</v>
      </c>
    </row>
    <row r="639" spans="1:3" x14ac:dyDescent="0.25">
      <c r="A639">
        <v>632</v>
      </c>
      <c r="B639">
        <f t="shared" ca="1" si="18"/>
        <v>0.41684708694440481</v>
      </c>
      <c r="C639">
        <f t="shared" ca="1" si="19"/>
        <v>-0.8738709816810617</v>
      </c>
    </row>
    <row r="640" spans="1:3" x14ac:dyDescent="0.25">
      <c r="A640">
        <v>633</v>
      </c>
      <c r="B640">
        <f t="shared" ca="1" si="18"/>
        <v>0.46406908220341075</v>
      </c>
      <c r="C640">
        <f t="shared" ca="1" si="19"/>
        <v>1.7349417182580478</v>
      </c>
    </row>
    <row r="641" spans="1:3" x14ac:dyDescent="0.25">
      <c r="A641">
        <v>634</v>
      </c>
      <c r="B641">
        <f t="shared" ca="1" si="18"/>
        <v>7.1714846784980276E-4</v>
      </c>
      <c r="C641">
        <f t="shared" ca="1" si="19"/>
        <v>5.7352652430120701</v>
      </c>
    </row>
    <row r="642" spans="1:3" x14ac:dyDescent="0.25">
      <c r="A642">
        <v>635</v>
      </c>
      <c r="B642">
        <f t="shared" ca="1" si="18"/>
        <v>0.44069263359317201</v>
      </c>
      <c r="C642">
        <f t="shared" ca="1" si="19"/>
        <v>-3.2286578611375916</v>
      </c>
    </row>
    <row r="643" spans="1:3" x14ac:dyDescent="0.25">
      <c r="A643">
        <v>636</v>
      </c>
      <c r="B643">
        <f t="shared" ca="1" si="18"/>
        <v>9.4387028981880547E-2</v>
      </c>
      <c r="C643">
        <f t="shared" ca="1" si="19"/>
        <v>-3.8053552152033179</v>
      </c>
    </row>
    <row r="644" spans="1:3" x14ac:dyDescent="0.25">
      <c r="A644">
        <v>637</v>
      </c>
      <c r="B644">
        <f t="shared" ca="1" si="18"/>
        <v>0.19215819376697449</v>
      </c>
      <c r="C644">
        <f t="shared" ca="1" si="19"/>
        <v>0.64509525308145177</v>
      </c>
    </row>
    <row r="645" spans="1:3" x14ac:dyDescent="0.25">
      <c r="A645">
        <v>638</v>
      </c>
      <c r="B645">
        <f t="shared" ca="1" si="18"/>
        <v>0.10765008807501038</v>
      </c>
      <c r="C645">
        <f t="shared" ca="1" si="19"/>
        <v>-2.6877985687380082</v>
      </c>
    </row>
    <row r="646" spans="1:3" x14ac:dyDescent="0.25">
      <c r="A646">
        <v>639</v>
      </c>
      <c r="B646">
        <f t="shared" ca="1" si="18"/>
        <v>7.1727878315942337E-2</v>
      </c>
      <c r="C646">
        <f t="shared" ca="1" si="19"/>
        <v>6.4379948101776918</v>
      </c>
    </row>
    <row r="647" spans="1:3" x14ac:dyDescent="0.25">
      <c r="A647">
        <v>640</v>
      </c>
      <c r="B647">
        <f t="shared" ca="1" si="18"/>
        <v>7.067576506382027E-2</v>
      </c>
      <c r="C647">
        <f t="shared" ca="1" si="19"/>
        <v>0.96984792686525556</v>
      </c>
    </row>
    <row r="648" spans="1:3" x14ac:dyDescent="0.25">
      <c r="A648">
        <v>641</v>
      </c>
      <c r="B648">
        <f t="shared" ca="1" si="18"/>
        <v>0.12091588969442751</v>
      </c>
      <c r="C648">
        <f t="shared" ca="1" si="19"/>
        <v>0.30661591095948237</v>
      </c>
    </row>
    <row r="649" spans="1:3" x14ac:dyDescent="0.25">
      <c r="A649">
        <v>642</v>
      </c>
      <c r="B649">
        <f t="shared" ref="B649:B712" ca="1" si="20">-LN(RAND())/3</f>
        <v>9.2456611927120083E-2</v>
      </c>
      <c r="C649">
        <f t="shared" ref="C649:C712" ca="1" si="21">_xlfn.NORM.INV(RAND(),1,2)</f>
        <v>3.97048902540612</v>
      </c>
    </row>
    <row r="650" spans="1:3" x14ac:dyDescent="0.25">
      <c r="A650">
        <v>643</v>
      </c>
      <c r="B650">
        <f t="shared" ca="1" si="20"/>
        <v>0.13376528894029902</v>
      </c>
      <c r="C650">
        <f t="shared" ca="1" si="21"/>
        <v>4.3802783877138269</v>
      </c>
    </row>
    <row r="651" spans="1:3" x14ac:dyDescent="0.25">
      <c r="A651">
        <v>644</v>
      </c>
      <c r="B651">
        <f t="shared" ca="1" si="20"/>
        <v>0.58482094718032418</v>
      </c>
      <c r="C651">
        <f t="shared" ca="1" si="21"/>
        <v>1.237744957161879</v>
      </c>
    </row>
    <row r="652" spans="1:3" x14ac:dyDescent="0.25">
      <c r="A652">
        <v>645</v>
      </c>
      <c r="B652">
        <f t="shared" ca="1" si="20"/>
        <v>7.9756589019909882E-2</v>
      </c>
      <c r="C652">
        <f t="shared" ca="1" si="21"/>
        <v>0.86684489135489884</v>
      </c>
    </row>
    <row r="653" spans="1:3" x14ac:dyDescent="0.25">
      <c r="A653">
        <v>646</v>
      </c>
      <c r="B653">
        <f t="shared" ca="1" si="20"/>
        <v>0.37802668078673612</v>
      </c>
      <c r="C653">
        <f t="shared" ca="1" si="21"/>
        <v>6.6057292203592279</v>
      </c>
    </row>
    <row r="654" spans="1:3" x14ac:dyDescent="0.25">
      <c r="A654">
        <v>647</v>
      </c>
      <c r="B654">
        <f t="shared" ca="1" si="20"/>
        <v>8.1841237402243597E-2</v>
      </c>
      <c r="C654">
        <f t="shared" ca="1" si="21"/>
        <v>0.5664256139299948</v>
      </c>
    </row>
    <row r="655" spans="1:3" x14ac:dyDescent="0.25">
      <c r="A655">
        <v>648</v>
      </c>
      <c r="B655">
        <f t="shared" ca="1" si="20"/>
        <v>0.10554894696177154</v>
      </c>
      <c r="C655">
        <f t="shared" ca="1" si="21"/>
        <v>-0.18949865455524728</v>
      </c>
    </row>
    <row r="656" spans="1:3" x14ac:dyDescent="0.25">
      <c r="A656">
        <v>649</v>
      </c>
      <c r="B656">
        <f t="shared" ca="1" si="20"/>
        <v>0.48646209346630337</v>
      </c>
      <c r="C656">
        <f t="shared" ca="1" si="21"/>
        <v>-0.6864806349327186</v>
      </c>
    </row>
    <row r="657" spans="1:3" x14ac:dyDescent="0.25">
      <c r="A657">
        <v>650</v>
      </c>
      <c r="B657">
        <f t="shared" ca="1" si="20"/>
        <v>0.35075221085324371</v>
      </c>
      <c r="C657">
        <f t="shared" ca="1" si="21"/>
        <v>-1.1434157188735834</v>
      </c>
    </row>
    <row r="658" spans="1:3" x14ac:dyDescent="0.25">
      <c r="A658">
        <v>651</v>
      </c>
      <c r="B658">
        <f t="shared" ca="1" si="20"/>
        <v>0.8302292113697699</v>
      </c>
      <c r="C658">
        <f t="shared" ca="1" si="21"/>
        <v>-1.5460532577040107</v>
      </c>
    </row>
    <row r="659" spans="1:3" x14ac:dyDescent="0.25">
      <c r="A659">
        <v>652</v>
      </c>
      <c r="B659">
        <f t="shared" ca="1" si="20"/>
        <v>0.66598248120089143</v>
      </c>
      <c r="C659">
        <f t="shared" ca="1" si="21"/>
        <v>1.4907261199001456</v>
      </c>
    </row>
    <row r="660" spans="1:3" x14ac:dyDescent="0.25">
      <c r="A660">
        <v>653</v>
      </c>
      <c r="B660">
        <f t="shared" ca="1" si="20"/>
        <v>0.67659287342226138</v>
      </c>
      <c r="C660">
        <f t="shared" ca="1" si="21"/>
        <v>2.1990857145231706</v>
      </c>
    </row>
    <row r="661" spans="1:3" x14ac:dyDescent="0.25">
      <c r="A661">
        <v>654</v>
      </c>
      <c r="B661">
        <f t="shared" ca="1" si="20"/>
        <v>0.14166162122249465</v>
      </c>
      <c r="C661">
        <f t="shared" ca="1" si="21"/>
        <v>-0.50087910290510185</v>
      </c>
    </row>
    <row r="662" spans="1:3" x14ac:dyDescent="0.25">
      <c r="A662">
        <v>655</v>
      </c>
      <c r="B662">
        <f t="shared" ca="1" si="20"/>
        <v>0.20294663615277633</v>
      </c>
      <c r="C662">
        <f t="shared" ca="1" si="21"/>
        <v>1.4044131499834944</v>
      </c>
    </row>
    <row r="663" spans="1:3" x14ac:dyDescent="0.25">
      <c r="A663">
        <v>656</v>
      </c>
      <c r="B663">
        <f t="shared" ca="1" si="20"/>
        <v>0.19760452807771581</v>
      </c>
      <c r="C663">
        <f t="shared" ca="1" si="21"/>
        <v>-1.1385439597029454</v>
      </c>
    </row>
    <row r="664" spans="1:3" x14ac:dyDescent="0.25">
      <c r="A664">
        <v>657</v>
      </c>
      <c r="B664">
        <f t="shared" ca="1" si="20"/>
        <v>1.142023919438516</v>
      </c>
      <c r="C664">
        <f t="shared" ca="1" si="21"/>
        <v>0.95585384023639697</v>
      </c>
    </row>
    <row r="665" spans="1:3" x14ac:dyDescent="0.25">
      <c r="A665">
        <v>658</v>
      </c>
      <c r="B665">
        <f t="shared" ca="1" si="20"/>
        <v>0.13518030531452138</v>
      </c>
      <c r="C665">
        <f t="shared" ca="1" si="21"/>
        <v>1.9956352037098384</v>
      </c>
    </row>
    <row r="666" spans="1:3" x14ac:dyDescent="0.25">
      <c r="A666">
        <v>659</v>
      </c>
      <c r="B666">
        <f t="shared" ca="1" si="20"/>
        <v>0.36304664020573191</v>
      </c>
      <c r="C666">
        <f t="shared" ca="1" si="21"/>
        <v>2.0370231338457634</v>
      </c>
    </row>
    <row r="667" spans="1:3" x14ac:dyDescent="0.25">
      <c r="A667">
        <v>660</v>
      </c>
      <c r="B667">
        <f t="shared" ca="1" si="20"/>
        <v>0.25576407953133679</v>
      </c>
      <c r="C667">
        <f t="shared" ca="1" si="21"/>
        <v>4.2336400354962374</v>
      </c>
    </row>
    <row r="668" spans="1:3" x14ac:dyDescent="0.25">
      <c r="A668">
        <v>661</v>
      </c>
      <c r="B668">
        <f t="shared" ca="1" si="20"/>
        <v>0.18816448080458192</v>
      </c>
      <c r="C668">
        <f t="shared" ca="1" si="21"/>
        <v>0.57934318281772934</v>
      </c>
    </row>
    <row r="669" spans="1:3" x14ac:dyDescent="0.25">
      <c r="A669">
        <v>662</v>
      </c>
      <c r="B669">
        <f t="shared" ca="1" si="20"/>
        <v>0.71920352176303393</v>
      </c>
      <c r="C669">
        <f t="shared" ca="1" si="21"/>
        <v>1.6830195870029028</v>
      </c>
    </row>
    <row r="670" spans="1:3" x14ac:dyDescent="0.25">
      <c r="A670">
        <v>663</v>
      </c>
      <c r="B670">
        <f t="shared" ca="1" si="20"/>
        <v>7.1910175443892846E-2</v>
      </c>
      <c r="C670">
        <f t="shared" ca="1" si="21"/>
        <v>0.10935817930199954</v>
      </c>
    </row>
    <row r="671" spans="1:3" x14ac:dyDescent="0.25">
      <c r="A671">
        <v>664</v>
      </c>
      <c r="B671">
        <f t="shared" ca="1" si="20"/>
        <v>0.49774654410979163</v>
      </c>
      <c r="C671">
        <f t="shared" ca="1" si="21"/>
        <v>4.4020898875019192</v>
      </c>
    </row>
    <row r="672" spans="1:3" x14ac:dyDescent="0.25">
      <c r="A672">
        <v>665</v>
      </c>
      <c r="B672">
        <f t="shared" ca="1" si="20"/>
        <v>0.12014798198870308</v>
      </c>
      <c r="C672">
        <f t="shared" ca="1" si="21"/>
        <v>-0.84458138909564417</v>
      </c>
    </row>
    <row r="673" spans="1:3" x14ac:dyDescent="0.25">
      <c r="A673">
        <v>666</v>
      </c>
      <c r="B673">
        <f t="shared" ca="1" si="20"/>
        <v>7.9100864537990631E-2</v>
      </c>
      <c r="C673">
        <f t="shared" ca="1" si="21"/>
        <v>0.48630488126951987</v>
      </c>
    </row>
    <row r="674" spans="1:3" x14ac:dyDescent="0.25">
      <c r="A674">
        <v>667</v>
      </c>
      <c r="B674">
        <f t="shared" ca="1" si="20"/>
        <v>0.17643135061776502</v>
      </c>
      <c r="C674">
        <f t="shared" ca="1" si="21"/>
        <v>2.7761182422043582</v>
      </c>
    </row>
    <row r="675" spans="1:3" x14ac:dyDescent="0.25">
      <c r="A675">
        <v>668</v>
      </c>
      <c r="B675">
        <f t="shared" ca="1" si="20"/>
        <v>1.5609892775129778E-2</v>
      </c>
      <c r="C675">
        <f t="shared" ca="1" si="21"/>
        <v>-0.99053949645944672</v>
      </c>
    </row>
    <row r="676" spans="1:3" x14ac:dyDescent="0.25">
      <c r="A676">
        <v>669</v>
      </c>
      <c r="B676">
        <f t="shared" ca="1" si="20"/>
        <v>0.13829263854765655</v>
      </c>
      <c r="C676">
        <f t="shared" ca="1" si="21"/>
        <v>-0.92757833178303195</v>
      </c>
    </row>
    <row r="677" spans="1:3" x14ac:dyDescent="0.25">
      <c r="A677">
        <v>670</v>
      </c>
      <c r="B677">
        <f t="shared" ca="1" si="20"/>
        <v>7.48950679169266E-2</v>
      </c>
      <c r="C677">
        <f t="shared" ca="1" si="21"/>
        <v>5.8998120096106677</v>
      </c>
    </row>
    <row r="678" spans="1:3" x14ac:dyDescent="0.25">
      <c r="A678">
        <v>671</v>
      </c>
      <c r="B678">
        <f t="shared" ca="1" si="20"/>
        <v>5.1959391729603337E-2</v>
      </c>
      <c r="C678">
        <f t="shared" ca="1" si="21"/>
        <v>-0.54507276852163167</v>
      </c>
    </row>
    <row r="679" spans="1:3" x14ac:dyDescent="0.25">
      <c r="A679">
        <v>672</v>
      </c>
      <c r="B679">
        <f t="shared" ca="1" si="20"/>
        <v>0.66263678833071327</v>
      </c>
      <c r="C679">
        <f t="shared" ca="1" si="21"/>
        <v>2.1871057286235471</v>
      </c>
    </row>
    <row r="680" spans="1:3" x14ac:dyDescent="0.25">
      <c r="A680">
        <v>673</v>
      </c>
      <c r="B680">
        <f t="shared" ca="1" si="20"/>
        <v>0.20733255272989401</v>
      </c>
      <c r="C680">
        <f t="shared" ca="1" si="21"/>
        <v>3.3243715548882085</v>
      </c>
    </row>
    <row r="681" spans="1:3" x14ac:dyDescent="0.25">
      <c r="A681">
        <v>674</v>
      </c>
      <c r="B681">
        <f t="shared" ca="1" si="20"/>
        <v>0.32246941731206408</v>
      </c>
      <c r="C681">
        <f t="shared" ca="1" si="21"/>
        <v>3.9864326942359161</v>
      </c>
    </row>
    <row r="682" spans="1:3" x14ac:dyDescent="0.25">
      <c r="A682">
        <v>675</v>
      </c>
      <c r="B682">
        <f t="shared" ca="1" si="20"/>
        <v>8.8455515266087026E-2</v>
      </c>
      <c r="C682">
        <f t="shared" ca="1" si="21"/>
        <v>-0.23916126629200685</v>
      </c>
    </row>
    <row r="683" spans="1:3" x14ac:dyDescent="0.25">
      <c r="A683">
        <v>676</v>
      </c>
      <c r="B683">
        <f t="shared" ca="1" si="20"/>
        <v>0.2170941442116017</v>
      </c>
      <c r="C683">
        <f t="shared" ca="1" si="21"/>
        <v>3.3501464836923631</v>
      </c>
    </row>
    <row r="684" spans="1:3" x14ac:dyDescent="0.25">
      <c r="A684">
        <v>677</v>
      </c>
      <c r="B684">
        <f t="shared" ca="1" si="20"/>
        <v>0.19259354408429352</v>
      </c>
      <c r="C684">
        <f t="shared" ca="1" si="21"/>
        <v>0.2317270341663451</v>
      </c>
    </row>
    <row r="685" spans="1:3" x14ac:dyDescent="0.25">
      <c r="A685">
        <v>678</v>
      </c>
      <c r="B685">
        <f t="shared" ca="1" si="20"/>
        <v>7.247396533730005E-2</v>
      </c>
      <c r="C685">
        <f t="shared" ca="1" si="21"/>
        <v>2.6015701417022643</v>
      </c>
    </row>
    <row r="686" spans="1:3" x14ac:dyDescent="0.25">
      <c r="A686">
        <v>679</v>
      </c>
      <c r="B686">
        <f t="shared" ca="1" si="20"/>
        <v>0.48663603280849138</v>
      </c>
      <c r="C686">
        <f t="shared" ca="1" si="21"/>
        <v>-2.4712050735894886E-2</v>
      </c>
    </row>
    <row r="687" spans="1:3" x14ac:dyDescent="0.25">
      <c r="A687">
        <v>680</v>
      </c>
      <c r="B687">
        <f t="shared" ca="1" si="20"/>
        <v>5.6611480041841113E-2</v>
      </c>
      <c r="C687">
        <f t="shared" ca="1" si="21"/>
        <v>1.7297473158542189</v>
      </c>
    </row>
    <row r="688" spans="1:3" x14ac:dyDescent="0.25">
      <c r="A688">
        <v>681</v>
      </c>
      <c r="B688">
        <f t="shared" ca="1" si="20"/>
        <v>9.4477500085976648E-2</v>
      </c>
      <c r="C688">
        <f t="shared" ca="1" si="21"/>
        <v>0.47345435739488861</v>
      </c>
    </row>
    <row r="689" spans="1:3" x14ac:dyDescent="0.25">
      <c r="A689">
        <v>682</v>
      </c>
      <c r="B689">
        <f t="shared" ca="1" si="20"/>
        <v>5.8693674551022867E-2</v>
      </c>
      <c r="C689">
        <f t="shared" ca="1" si="21"/>
        <v>2.0918268537373934</v>
      </c>
    </row>
    <row r="690" spans="1:3" x14ac:dyDescent="0.25">
      <c r="A690">
        <v>683</v>
      </c>
      <c r="B690">
        <f t="shared" ca="1" si="20"/>
        <v>0.17987508812749822</v>
      </c>
      <c r="C690">
        <f t="shared" ca="1" si="21"/>
        <v>-0.31542985080248664</v>
      </c>
    </row>
    <row r="691" spans="1:3" x14ac:dyDescent="0.25">
      <c r="A691">
        <v>684</v>
      </c>
      <c r="B691">
        <f t="shared" ca="1" si="20"/>
        <v>0.36448834901279475</v>
      </c>
      <c r="C691">
        <f t="shared" ca="1" si="21"/>
        <v>1.2430257937181746</v>
      </c>
    </row>
    <row r="692" spans="1:3" x14ac:dyDescent="0.25">
      <c r="A692">
        <v>685</v>
      </c>
      <c r="B692">
        <f t="shared" ca="1" si="20"/>
        <v>0.27448231787385713</v>
      </c>
      <c r="C692">
        <f t="shared" ca="1" si="21"/>
        <v>3.9471888737608412</v>
      </c>
    </row>
    <row r="693" spans="1:3" x14ac:dyDescent="0.25">
      <c r="A693">
        <v>686</v>
      </c>
      <c r="B693">
        <f t="shared" ca="1" si="20"/>
        <v>2.0212275805253501E-2</v>
      </c>
      <c r="C693">
        <f t="shared" ca="1" si="21"/>
        <v>-1.7771393117876046</v>
      </c>
    </row>
    <row r="694" spans="1:3" x14ac:dyDescent="0.25">
      <c r="A694">
        <v>687</v>
      </c>
      <c r="B694">
        <f t="shared" ca="1" si="20"/>
        <v>4.9141983620149259E-2</v>
      </c>
      <c r="C694">
        <f t="shared" ca="1" si="21"/>
        <v>0.95500272529533758</v>
      </c>
    </row>
    <row r="695" spans="1:3" x14ac:dyDescent="0.25">
      <c r="A695">
        <v>688</v>
      </c>
      <c r="B695">
        <f t="shared" ca="1" si="20"/>
        <v>0.34248331126222364</v>
      </c>
      <c r="C695">
        <f t="shared" ca="1" si="21"/>
        <v>-1.1290388416239718</v>
      </c>
    </row>
    <row r="696" spans="1:3" x14ac:dyDescent="0.25">
      <c r="A696">
        <v>689</v>
      </c>
      <c r="B696">
        <f t="shared" ca="1" si="20"/>
        <v>1.1293945969187853</v>
      </c>
      <c r="C696">
        <f t="shared" ca="1" si="21"/>
        <v>4.0941469234243248</v>
      </c>
    </row>
    <row r="697" spans="1:3" x14ac:dyDescent="0.25">
      <c r="A697">
        <v>690</v>
      </c>
      <c r="B697">
        <f t="shared" ca="1" si="20"/>
        <v>0.62840475874926771</v>
      </c>
      <c r="C697">
        <f t="shared" ca="1" si="21"/>
        <v>2.8790975375762016</v>
      </c>
    </row>
    <row r="698" spans="1:3" x14ac:dyDescent="0.25">
      <c r="A698">
        <v>691</v>
      </c>
      <c r="B698">
        <f t="shared" ca="1" si="20"/>
        <v>0.47836541586048126</v>
      </c>
      <c r="C698">
        <f t="shared" ca="1" si="21"/>
        <v>2.1124349069567465</v>
      </c>
    </row>
    <row r="699" spans="1:3" x14ac:dyDescent="0.25">
      <c r="A699">
        <v>692</v>
      </c>
      <c r="B699">
        <f t="shared" ca="1" si="20"/>
        <v>0.98080915953139158</v>
      </c>
      <c r="C699">
        <f t="shared" ca="1" si="21"/>
        <v>5.6660361675450073</v>
      </c>
    </row>
    <row r="700" spans="1:3" x14ac:dyDescent="0.25">
      <c r="A700">
        <v>693</v>
      </c>
      <c r="B700">
        <f t="shared" ca="1" si="20"/>
        <v>0.8992004933483585</v>
      </c>
      <c r="C700">
        <f t="shared" ca="1" si="21"/>
        <v>-0.47047037726054564</v>
      </c>
    </row>
    <row r="701" spans="1:3" x14ac:dyDescent="0.25">
      <c r="A701">
        <v>694</v>
      </c>
      <c r="B701">
        <f t="shared" ca="1" si="20"/>
        <v>0.88195076326062605</v>
      </c>
      <c r="C701">
        <f t="shared" ca="1" si="21"/>
        <v>-1.3124141774950546</v>
      </c>
    </row>
    <row r="702" spans="1:3" x14ac:dyDescent="0.25">
      <c r="A702">
        <v>695</v>
      </c>
      <c r="B702">
        <f t="shared" ca="1" si="20"/>
        <v>0.20701152068243578</v>
      </c>
      <c r="C702">
        <f t="shared" ca="1" si="21"/>
        <v>-1.9246061386634055</v>
      </c>
    </row>
    <row r="703" spans="1:3" x14ac:dyDescent="0.25">
      <c r="A703">
        <v>696</v>
      </c>
      <c r="B703">
        <f t="shared" ca="1" si="20"/>
        <v>0.10786956565264427</v>
      </c>
      <c r="C703">
        <f t="shared" ca="1" si="21"/>
        <v>-1.6050488422756373</v>
      </c>
    </row>
    <row r="704" spans="1:3" x14ac:dyDescent="0.25">
      <c r="A704">
        <v>697</v>
      </c>
      <c r="B704">
        <f t="shared" ca="1" si="20"/>
        <v>0.75814153844828247</v>
      </c>
      <c r="C704">
        <f t="shared" ca="1" si="21"/>
        <v>1.4007940925867928</v>
      </c>
    </row>
    <row r="705" spans="1:3" x14ac:dyDescent="0.25">
      <c r="A705">
        <v>698</v>
      </c>
      <c r="B705">
        <f t="shared" ca="1" si="20"/>
        <v>1.0731166381520099</v>
      </c>
      <c r="C705">
        <f t="shared" ca="1" si="21"/>
        <v>4.0471122411861558</v>
      </c>
    </row>
    <row r="706" spans="1:3" x14ac:dyDescent="0.25">
      <c r="A706">
        <v>699</v>
      </c>
      <c r="B706">
        <f t="shared" ca="1" si="20"/>
        <v>0.78092379065861639</v>
      </c>
      <c r="C706">
        <f t="shared" ca="1" si="21"/>
        <v>3.1858531595128086</v>
      </c>
    </row>
    <row r="707" spans="1:3" x14ac:dyDescent="0.25">
      <c r="A707">
        <v>700</v>
      </c>
      <c r="B707">
        <f t="shared" ca="1" si="20"/>
        <v>0.24322241464232486</v>
      </c>
      <c r="C707">
        <f t="shared" ca="1" si="21"/>
        <v>1.6557000596354023</v>
      </c>
    </row>
    <row r="708" spans="1:3" x14ac:dyDescent="0.25">
      <c r="A708">
        <v>701</v>
      </c>
      <c r="B708">
        <f t="shared" ca="1" si="20"/>
        <v>0.40679096657754643</v>
      </c>
      <c r="C708">
        <f t="shared" ca="1" si="21"/>
        <v>-0.33939903385228631</v>
      </c>
    </row>
    <row r="709" spans="1:3" x14ac:dyDescent="0.25">
      <c r="A709">
        <v>702</v>
      </c>
      <c r="B709">
        <f t="shared" ca="1" si="20"/>
        <v>0.17372715159014054</v>
      </c>
      <c r="C709">
        <f t="shared" ca="1" si="21"/>
        <v>4.3089845953119594</v>
      </c>
    </row>
    <row r="710" spans="1:3" x14ac:dyDescent="0.25">
      <c r="A710">
        <v>703</v>
      </c>
      <c r="B710">
        <f t="shared" ca="1" si="20"/>
        <v>0.49769143543863253</v>
      </c>
      <c r="C710">
        <f t="shared" ca="1" si="21"/>
        <v>0.24799607618899422</v>
      </c>
    </row>
    <row r="711" spans="1:3" x14ac:dyDescent="0.25">
      <c r="A711">
        <v>704</v>
      </c>
      <c r="B711">
        <f t="shared" ca="1" si="20"/>
        <v>0.87070668440552279</v>
      </c>
      <c r="C711">
        <f t="shared" ca="1" si="21"/>
        <v>1.7370372963094987</v>
      </c>
    </row>
    <row r="712" spans="1:3" x14ac:dyDescent="0.25">
      <c r="A712">
        <v>705</v>
      </c>
      <c r="B712">
        <f t="shared" ca="1" si="20"/>
        <v>0.30068948258331873</v>
      </c>
      <c r="C712">
        <f t="shared" ca="1" si="21"/>
        <v>2.2358802886243563</v>
      </c>
    </row>
    <row r="713" spans="1:3" x14ac:dyDescent="0.25">
      <c r="A713">
        <v>706</v>
      </c>
      <c r="B713">
        <f t="shared" ref="B713:B776" ca="1" si="22">-LN(RAND())/3</f>
        <v>1.2856648178864156</v>
      </c>
      <c r="C713">
        <f t="shared" ref="C713:C776" ca="1" si="23">_xlfn.NORM.INV(RAND(),1,2)</f>
        <v>1.1718055665417857</v>
      </c>
    </row>
    <row r="714" spans="1:3" x14ac:dyDescent="0.25">
      <c r="A714">
        <v>707</v>
      </c>
      <c r="B714">
        <f t="shared" ca="1" si="22"/>
        <v>0.25880763529725004</v>
      </c>
      <c r="C714">
        <f t="shared" ca="1" si="23"/>
        <v>-0.57268106255384077</v>
      </c>
    </row>
    <row r="715" spans="1:3" x14ac:dyDescent="0.25">
      <c r="A715">
        <v>708</v>
      </c>
      <c r="B715">
        <f t="shared" ca="1" si="22"/>
        <v>7.9653326759155582E-2</v>
      </c>
      <c r="C715">
        <f t="shared" ca="1" si="23"/>
        <v>1.0528467440431062</v>
      </c>
    </row>
    <row r="716" spans="1:3" x14ac:dyDescent="0.25">
      <c r="A716">
        <v>709</v>
      </c>
      <c r="B716">
        <f t="shared" ca="1" si="22"/>
        <v>0.23937050162024642</v>
      </c>
      <c r="C716">
        <f t="shared" ca="1" si="23"/>
        <v>2.6360833906941084</v>
      </c>
    </row>
    <row r="717" spans="1:3" x14ac:dyDescent="0.25">
      <c r="A717">
        <v>710</v>
      </c>
      <c r="B717">
        <f t="shared" ca="1" si="22"/>
        <v>7.2922810280206557E-2</v>
      </c>
      <c r="C717">
        <f t="shared" ca="1" si="23"/>
        <v>1.4074244454092204</v>
      </c>
    </row>
    <row r="718" spans="1:3" x14ac:dyDescent="0.25">
      <c r="A718">
        <v>711</v>
      </c>
      <c r="B718">
        <f t="shared" ca="1" si="22"/>
        <v>8.8516904293963541E-2</v>
      </c>
      <c r="C718">
        <f t="shared" ca="1" si="23"/>
        <v>1.8194072270989956</v>
      </c>
    </row>
    <row r="719" spans="1:3" x14ac:dyDescent="0.25">
      <c r="A719">
        <v>712</v>
      </c>
      <c r="B719">
        <f t="shared" ca="1" si="22"/>
        <v>0.84073561285041698</v>
      </c>
      <c r="C719">
        <f t="shared" ca="1" si="23"/>
        <v>2.8432642009912037</v>
      </c>
    </row>
    <row r="720" spans="1:3" x14ac:dyDescent="0.25">
      <c r="A720">
        <v>713</v>
      </c>
      <c r="B720">
        <f t="shared" ca="1" si="22"/>
        <v>0.12507904807469603</v>
      </c>
      <c r="C720">
        <f t="shared" ca="1" si="23"/>
        <v>2.9360023816752685</v>
      </c>
    </row>
    <row r="721" spans="1:3" x14ac:dyDescent="0.25">
      <c r="A721">
        <v>714</v>
      </c>
      <c r="B721">
        <f t="shared" ca="1" si="22"/>
        <v>2.7587618124810819E-2</v>
      </c>
      <c r="C721">
        <f t="shared" ca="1" si="23"/>
        <v>3.7759761139794397</v>
      </c>
    </row>
    <row r="722" spans="1:3" x14ac:dyDescent="0.25">
      <c r="A722">
        <v>715</v>
      </c>
      <c r="B722">
        <f t="shared" ca="1" si="22"/>
        <v>0.60753831830462623</v>
      </c>
      <c r="C722">
        <f t="shared" ca="1" si="23"/>
        <v>-0.53896710034573547</v>
      </c>
    </row>
    <row r="723" spans="1:3" x14ac:dyDescent="0.25">
      <c r="A723">
        <v>716</v>
      </c>
      <c r="B723">
        <f t="shared" ca="1" si="22"/>
        <v>0.11420884853399055</v>
      </c>
      <c r="C723">
        <f t="shared" ca="1" si="23"/>
        <v>2.1275436675947437</v>
      </c>
    </row>
    <row r="724" spans="1:3" x14ac:dyDescent="0.25">
      <c r="A724">
        <v>717</v>
      </c>
      <c r="B724">
        <f t="shared" ca="1" si="22"/>
        <v>0.17510789733090185</v>
      </c>
      <c r="C724">
        <f t="shared" ca="1" si="23"/>
        <v>2.9186950319630238</v>
      </c>
    </row>
    <row r="725" spans="1:3" x14ac:dyDescent="0.25">
      <c r="A725">
        <v>718</v>
      </c>
      <c r="B725">
        <f t="shared" ca="1" si="22"/>
        <v>0.31394003459036213</v>
      </c>
      <c r="C725">
        <f t="shared" ca="1" si="23"/>
        <v>9.345914680981704E-2</v>
      </c>
    </row>
    <row r="726" spans="1:3" x14ac:dyDescent="0.25">
      <c r="A726">
        <v>719</v>
      </c>
      <c r="B726">
        <f t="shared" ca="1" si="22"/>
        <v>0.4823672967381058</v>
      </c>
      <c r="C726">
        <f t="shared" ca="1" si="23"/>
        <v>1.5918507125281209</v>
      </c>
    </row>
    <row r="727" spans="1:3" x14ac:dyDescent="0.25">
      <c r="A727">
        <v>720</v>
      </c>
      <c r="B727">
        <f t="shared" ca="1" si="22"/>
        <v>5.3605107136131203E-2</v>
      </c>
      <c r="C727">
        <f t="shared" ca="1" si="23"/>
        <v>-1.2738509032311423</v>
      </c>
    </row>
    <row r="728" spans="1:3" x14ac:dyDescent="0.25">
      <c r="A728">
        <v>721</v>
      </c>
      <c r="B728">
        <f t="shared" ca="1" si="22"/>
        <v>1.2452378494109573E-2</v>
      </c>
      <c r="C728">
        <f t="shared" ca="1" si="23"/>
        <v>2.2983766106024106</v>
      </c>
    </row>
    <row r="729" spans="1:3" x14ac:dyDescent="0.25">
      <c r="A729">
        <v>722</v>
      </c>
      <c r="B729">
        <f t="shared" ca="1" si="22"/>
        <v>0.89415975359486832</v>
      </c>
      <c r="C729">
        <f t="shared" ca="1" si="23"/>
        <v>0.13163565355195606</v>
      </c>
    </row>
    <row r="730" spans="1:3" x14ac:dyDescent="0.25">
      <c r="A730">
        <v>723</v>
      </c>
      <c r="B730">
        <f t="shared" ca="1" si="22"/>
        <v>6.8284078475100811E-3</v>
      </c>
      <c r="C730">
        <f t="shared" ca="1" si="23"/>
        <v>5.4380805789080631</v>
      </c>
    </row>
    <row r="731" spans="1:3" x14ac:dyDescent="0.25">
      <c r="A731">
        <v>724</v>
      </c>
      <c r="B731">
        <f t="shared" ca="1" si="22"/>
        <v>0.20828302490352277</v>
      </c>
      <c r="C731">
        <f t="shared" ca="1" si="23"/>
        <v>-2.1402048475617299</v>
      </c>
    </row>
    <row r="732" spans="1:3" x14ac:dyDescent="0.25">
      <c r="A732">
        <v>725</v>
      </c>
      <c r="B732">
        <f t="shared" ca="1" si="22"/>
        <v>6.7213516326145764E-2</v>
      </c>
      <c r="C732">
        <f t="shared" ca="1" si="23"/>
        <v>1.6851923029987392E-2</v>
      </c>
    </row>
    <row r="733" spans="1:3" x14ac:dyDescent="0.25">
      <c r="A733">
        <v>726</v>
      </c>
      <c r="B733">
        <f t="shared" ca="1" si="22"/>
        <v>0.2458393423134051</v>
      </c>
      <c r="C733">
        <f t="shared" ca="1" si="23"/>
        <v>2.1092538535570755</v>
      </c>
    </row>
    <row r="734" spans="1:3" x14ac:dyDescent="0.25">
      <c r="A734">
        <v>727</v>
      </c>
      <c r="B734">
        <f t="shared" ca="1" si="22"/>
        <v>0.24460332481409197</v>
      </c>
      <c r="C734">
        <f t="shared" ca="1" si="23"/>
        <v>2.0821470371907838</v>
      </c>
    </row>
    <row r="735" spans="1:3" x14ac:dyDescent="0.25">
      <c r="A735">
        <v>728</v>
      </c>
      <c r="B735">
        <f t="shared" ca="1" si="22"/>
        <v>1.1106054795082014</v>
      </c>
      <c r="C735">
        <f t="shared" ca="1" si="23"/>
        <v>2.6019623876586939</v>
      </c>
    </row>
    <row r="736" spans="1:3" x14ac:dyDescent="0.25">
      <c r="A736">
        <v>729</v>
      </c>
      <c r="B736">
        <f t="shared" ca="1" si="22"/>
        <v>0.60447939802774098</v>
      </c>
      <c r="C736">
        <f t="shared" ca="1" si="23"/>
        <v>5.8180686177845109E-2</v>
      </c>
    </row>
    <row r="737" spans="1:3" x14ac:dyDescent="0.25">
      <c r="A737">
        <v>730</v>
      </c>
      <c r="B737">
        <f t="shared" ca="1" si="22"/>
        <v>0.40584426530200951</v>
      </c>
      <c r="C737">
        <f t="shared" ca="1" si="23"/>
        <v>1.2641888922387869</v>
      </c>
    </row>
    <row r="738" spans="1:3" x14ac:dyDescent="0.25">
      <c r="A738">
        <v>731</v>
      </c>
      <c r="B738">
        <f t="shared" ca="1" si="22"/>
        <v>5.1229078861085513E-2</v>
      </c>
      <c r="C738">
        <f t="shared" ca="1" si="23"/>
        <v>-0.71083477503127823</v>
      </c>
    </row>
    <row r="739" spans="1:3" x14ac:dyDescent="0.25">
      <c r="A739">
        <v>732</v>
      </c>
      <c r="B739">
        <f t="shared" ca="1" si="22"/>
        <v>0.76825557714121084</v>
      </c>
      <c r="C739">
        <f t="shared" ca="1" si="23"/>
        <v>-0.78925820346002262</v>
      </c>
    </row>
    <row r="740" spans="1:3" x14ac:dyDescent="0.25">
      <c r="A740">
        <v>733</v>
      </c>
      <c r="B740">
        <f t="shared" ca="1" si="22"/>
        <v>2.8529603188046843E-2</v>
      </c>
      <c r="C740">
        <f t="shared" ca="1" si="23"/>
        <v>2.3500922716469623</v>
      </c>
    </row>
    <row r="741" spans="1:3" x14ac:dyDescent="0.25">
      <c r="A741">
        <v>734</v>
      </c>
      <c r="B741">
        <f t="shared" ca="1" si="22"/>
        <v>0.55064826998114758</v>
      </c>
      <c r="C741">
        <f t="shared" ca="1" si="23"/>
        <v>-2.5394383912586305E-2</v>
      </c>
    </row>
    <row r="742" spans="1:3" x14ac:dyDescent="0.25">
      <c r="A742">
        <v>735</v>
      </c>
      <c r="B742">
        <f t="shared" ca="1" si="22"/>
        <v>0.46693400860868367</v>
      </c>
      <c r="C742">
        <f t="shared" ca="1" si="23"/>
        <v>-1.3290547641960488</v>
      </c>
    </row>
    <row r="743" spans="1:3" x14ac:dyDescent="0.25">
      <c r="A743">
        <v>736</v>
      </c>
      <c r="B743">
        <f t="shared" ca="1" si="22"/>
        <v>0.17356669743892691</v>
      </c>
      <c r="C743">
        <f t="shared" ca="1" si="23"/>
        <v>1.2021789234751172</v>
      </c>
    </row>
    <row r="744" spans="1:3" x14ac:dyDescent="0.25">
      <c r="A744">
        <v>737</v>
      </c>
      <c r="B744">
        <f t="shared" ca="1" si="22"/>
        <v>4.0502540542574066E-2</v>
      </c>
      <c r="C744">
        <f t="shared" ca="1" si="23"/>
        <v>0.74550596458862073</v>
      </c>
    </row>
    <row r="745" spans="1:3" x14ac:dyDescent="0.25">
      <c r="A745">
        <v>738</v>
      </c>
      <c r="B745">
        <f t="shared" ca="1" si="22"/>
        <v>0.42938581932453518</v>
      </c>
      <c r="C745">
        <f t="shared" ca="1" si="23"/>
        <v>3.0414139146828436</v>
      </c>
    </row>
    <row r="746" spans="1:3" x14ac:dyDescent="0.25">
      <c r="A746">
        <v>739</v>
      </c>
      <c r="B746">
        <f t="shared" ca="1" si="22"/>
        <v>5.7442365229028423E-2</v>
      </c>
      <c r="C746">
        <f t="shared" ca="1" si="23"/>
        <v>0.78008346546737417</v>
      </c>
    </row>
    <row r="747" spans="1:3" x14ac:dyDescent="0.25">
      <c r="A747">
        <v>740</v>
      </c>
      <c r="B747">
        <f t="shared" ca="1" si="22"/>
        <v>2.9503709872504915E-2</v>
      </c>
      <c r="C747">
        <f t="shared" ca="1" si="23"/>
        <v>1.3439946193824388</v>
      </c>
    </row>
    <row r="748" spans="1:3" x14ac:dyDescent="0.25">
      <c r="A748">
        <v>741</v>
      </c>
      <c r="B748">
        <f t="shared" ca="1" si="22"/>
        <v>0.23211751677001244</v>
      </c>
      <c r="C748">
        <f t="shared" ca="1" si="23"/>
        <v>-0.48187891763313706</v>
      </c>
    </row>
    <row r="749" spans="1:3" x14ac:dyDescent="0.25">
      <c r="A749">
        <v>742</v>
      </c>
      <c r="B749">
        <f t="shared" ca="1" si="22"/>
        <v>0.17250181435472048</v>
      </c>
      <c r="C749">
        <f t="shared" ca="1" si="23"/>
        <v>1.580772616786966</v>
      </c>
    </row>
    <row r="750" spans="1:3" x14ac:dyDescent="0.25">
      <c r="A750">
        <v>743</v>
      </c>
      <c r="B750">
        <f t="shared" ca="1" si="22"/>
        <v>1.4482985339123124E-2</v>
      </c>
      <c r="C750">
        <f t="shared" ca="1" si="23"/>
        <v>3.3974282336558663</v>
      </c>
    </row>
    <row r="751" spans="1:3" x14ac:dyDescent="0.25">
      <c r="A751">
        <v>744</v>
      </c>
      <c r="B751">
        <f t="shared" ca="1" si="22"/>
        <v>0.37555508012605815</v>
      </c>
      <c r="C751">
        <f t="shared" ca="1" si="23"/>
        <v>-1.3989754999399624</v>
      </c>
    </row>
    <row r="752" spans="1:3" x14ac:dyDescent="0.25">
      <c r="A752">
        <v>745</v>
      </c>
      <c r="B752">
        <f t="shared" ca="1" si="22"/>
        <v>0.68352801264256557</v>
      </c>
      <c r="C752">
        <f t="shared" ca="1" si="23"/>
        <v>-1.0771717189874961</v>
      </c>
    </row>
    <row r="753" spans="1:3" x14ac:dyDescent="0.25">
      <c r="A753">
        <v>746</v>
      </c>
      <c r="B753">
        <f t="shared" ca="1" si="22"/>
        <v>0.74000091638172394</v>
      </c>
      <c r="C753">
        <f t="shared" ca="1" si="23"/>
        <v>1.5914239211365833</v>
      </c>
    </row>
    <row r="754" spans="1:3" x14ac:dyDescent="0.25">
      <c r="A754">
        <v>747</v>
      </c>
      <c r="B754">
        <f t="shared" ca="1" si="22"/>
        <v>0.14798218625930085</v>
      </c>
      <c r="C754">
        <f t="shared" ca="1" si="23"/>
        <v>-2.5536788148995058</v>
      </c>
    </row>
    <row r="755" spans="1:3" x14ac:dyDescent="0.25">
      <c r="A755">
        <v>748</v>
      </c>
      <c r="B755">
        <f t="shared" ca="1" si="22"/>
        <v>0.15911503658330126</v>
      </c>
      <c r="C755">
        <f t="shared" ca="1" si="23"/>
        <v>-0.71658562708732343</v>
      </c>
    </row>
    <row r="756" spans="1:3" x14ac:dyDescent="0.25">
      <c r="A756">
        <v>749</v>
      </c>
      <c r="B756">
        <f t="shared" ca="1" si="22"/>
        <v>0.81047039675002297</v>
      </c>
      <c r="C756">
        <f t="shared" ca="1" si="23"/>
        <v>0.66534373776711275</v>
      </c>
    </row>
    <row r="757" spans="1:3" x14ac:dyDescent="0.25">
      <c r="A757">
        <v>750</v>
      </c>
      <c r="B757">
        <f t="shared" ca="1" si="22"/>
        <v>0.86611929730288073</v>
      </c>
      <c r="C757">
        <f t="shared" ca="1" si="23"/>
        <v>2.5573340969837481</v>
      </c>
    </row>
    <row r="758" spans="1:3" x14ac:dyDescent="0.25">
      <c r="A758">
        <v>751</v>
      </c>
      <c r="B758">
        <f t="shared" ca="1" si="22"/>
        <v>9.2431265568485618E-2</v>
      </c>
      <c r="C758">
        <f t="shared" ca="1" si="23"/>
        <v>0.22028745938723104</v>
      </c>
    </row>
    <row r="759" spans="1:3" x14ac:dyDescent="0.25">
      <c r="A759">
        <v>752</v>
      </c>
      <c r="B759">
        <f t="shared" ca="1" si="22"/>
        <v>0.27439787143044159</v>
      </c>
      <c r="C759">
        <f t="shared" ca="1" si="23"/>
        <v>-1.0304828755856268</v>
      </c>
    </row>
    <row r="760" spans="1:3" x14ac:dyDescent="0.25">
      <c r="A760">
        <v>753</v>
      </c>
      <c r="B760">
        <f t="shared" ca="1" si="22"/>
        <v>0.33365953349828409</v>
      </c>
      <c r="C760">
        <f t="shared" ca="1" si="23"/>
        <v>1.7696411735747959</v>
      </c>
    </row>
    <row r="761" spans="1:3" x14ac:dyDescent="0.25">
      <c r="A761">
        <v>754</v>
      </c>
      <c r="B761">
        <f t="shared" ca="1" si="22"/>
        <v>3.051261117517412E-2</v>
      </c>
      <c r="C761">
        <f t="shared" ca="1" si="23"/>
        <v>2.7841323798252002</v>
      </c>
    </row>
    <row r="762" spans="1:3" x14ac:dyDescent="0.25">
      <c r="A762">
        <v>755</v>
      </c>
      <c r="B762">
        <f t="shared" ca="1" si="22"/>
        <v>0.60853119037980175</v>
      </c>
      <c r="C762">
        <f t="shared" ca="1" si="23"/>
        <v>-0.2851785547626482</v>
      </c>
    </row>
    <row r="763" spans="1:3" x14ac:dyDescent="0.25">
      <c r="A763">
        <v>756</v>
      </c>
      <c r="B763">
        <f t="shared" ca="1" si="22"/>
        <v>4.8016827280318218E-2</v>
      </c>
      <c r="C763">
        <f t="shared" ca="1" si="23"/>
        <v>1.6405458163415287</v>
      </c>
    </row>
    <row r="764" spans="1:3" x14ac:dyDescent="0.25">
      <c r="A764">
        <v>757</v>
      </c>
      <c r="B764">
        <f t="shared" ca="1" si="22"/>
        <v>0.41427145071685412</v>
      </c>
      <c r="C764">
        <f t="shared" ca="1" si="23"/>
        <v>2.1463298390661212</v>
      </c>
    </row>
    <row r="765" spans="1:3" x14ac:dyDescent="0.25">
      <c r="A765">
        <v>758</v>
      </c>
      <c r="B765">
        <f t="shared" ca="1" si="22"/>
        <v>0.20996924670911546</v>
      </c>
      <c r="C765">
        <f t="shared" ca="1" si="23"/>
        <v>0.76089738843650356</v>
      </c>
    </row>
    <row r="766" spans="1:3" x14ac:dyDescent="0.25">
      <c r="A766">
        <v>759</v>
      </c>
      <c r="B766">
        <f t="shared" ca="1" si="22"/>
        <v>8.7320938999949971E-2</v>
      </c>
      <c r="C766">
        <f t="shared" ca="1" si="23"/>
        <v>4.0385522139021059</v>
      </c>
    </row>
    <row r="767" spans="1:3" x14ac:dyDescent="0.25">
      <c r="A767">
        <v>760</v>
      </c>
      <c r="B767">
        <f t="shared" ca="1" si="22"/>
        <v>4.3989867496091191E-2</v>
      </c>
      <c r="C767">
        <f t="shared" ca="1" si="23"/>
        <v>6.4831743404950295</v>
      </c>
    </row>
    <row r="768" spans="1:3" x14ac:dyDescent="0.25">
      <c r="A768">
        <v>761</v>
      </c>
      <c r="B768">
        <f t="shared" ca="1" si="22"/>
        <v>0.72207459265329221</v>
      </c>
      <c r="C768">
        <f t="shared" ca="1" si="23"/>
        <v>-1.6975683294364692</v>
      </c>
    </row>
    <row r="769" spans="1:3" x14ac:dyDescent="0.25">
      <c r="A769">
        <v>762</v>
      </c>
      <c r="B769">
        <f t="shared" ca="1" si="22"/>
        <v>0.28241557057466921</v>
      </c>
      <c r="C769">
        <f t="shared" ca="1" si="23"/>
        <v>4.9534062384307163</v>
      </c>
    </row>
    <row r="770" spans="1:3" x14ac:dyDescent="0.25">
      <c r="A770">
        <v>763</v>
      </c>
      <c r="B770">
        <f t="shared" ca="1" si="22"/>
        <v>1.1572280961374741</v>
      </c>
      <c r="C770">
        <f t="shared" ca="1" si="23"/>
        <v>2.7772430210360439</v>
      </c>
    </row>
    <row r="771" spans="1:3" x14ac:dyDescent="0.25">
      <c r="A771">
        <v>764</v>
      </c>
      <c r="B771">
        <f t="shared" ca="1" si="22"/>
        <v>0.12935121686524778</v>
      </c>
      <c r="C771">
        <f t="shared" ca="1" si="23"/>
        <v>1.619611574690234</v>
      </c>
    </row>
    <row r="772" spans="1:3" x14ac:dyDescent="0.25">
      <c r="A772">
        <v>765</v>
      </c>
      <c r="B772">
        <f t="shared" ca="1" si="22"/>
        <v>0.44683376162900507</v>
      </c>
      <c r="C772">
        <f t="shared" ca="1" si="23"/>
        <v>0.15133815655387728</v>
      </c>
    </row>
    <row r="773" spans="1:3" x14ac:dyDescent="0.25">
      <c r="A773">
        <v>766</v>
      </c>
      <c r="B773">
        <f t="shared" ca="1" si="22"/>
        <v>8.2479544500469501E-2</v>
      </c>
      <c r="C773">
        <f t="shared" ca="1" si="23"/>
        <v>3.7133680286205242</v>
      </c>
    </row>
    <row r="774" spans="1:3" x14ac:dyDescent="0.25">
      <c r="A774">
        <v>767</v>
      </c>
      <c r="B774">
        <f t="shared" ca="1" si="22"/>
        <v>1.4550717889221109E-2</v>
      </c>
      <c r="C774">
        <f t="shared" ca="1" si="23"/>
        <v>-0.91023481249184446</v>
      </c>
    </row>
    <row r="775" spans="1:3" x14ac:dyDescent="0.25">
      <c r="A775">
        <v>768</v>
      </c>
      <c r="B775">
        <f t="shared" ca="1" si="22"/>
        <v>0.53809335904013345</v>
      </c>
      <c r="C775">
        <f t="shared" ca="1" si="23"/>
        <v>4.8790602700998882</v>
      </c>
    </row>
    <row r="776" spans="1:3" x14ac:dyDescent="0.25">
      <c r="A776">
        <v>769</v>
      </c>
      <c r="B776">
        <f t="shared" ca="1" si="22"/>
        <v>1.0161580319686452</v>
      </c>
      <c r="C776">
        <f t="shared" ca="1" si="23"/>
        <v>1.2635271591768775</v>
      </c>
    </row>
    <row r="777" spans="1:3" x14ac:dyDescent="0.25">
      <c r="A777">
        <v>770</v>
      </c>
      <c r="B777">
        <f t="shared" ref="B777:B840" ca="1" si="24">-LN(RAND())/3</f>
        <v>1.8630884205772906E-2</v>
      </c>
      <c r="C777">
        <f t="shared" ref="C777:C840" ca="1" si="25">_xlfn.NORM.INV(RAND(),1,2)</f>
        <v>1.4614750521821482</v>
      </c>
    </row>
    <row r="778" spans="1:3" x14ac:dyDescent="0.25">
      <c r="A778">
        <v>771</v>
      </c>
      <c r="B778">
        <f t="shared" ca="1" si="24"/>
        <v>0.24193561506330807</v>
      </c>
      <c r="C778">
        <f t="shared" ca="1" si="25"/>
        <v>2.8137727634044136</v>
      </c>
    </row>
    <row r="779" spans="1:3" x14ac:dyDescent="0.25">
      <c r="A779">
        <v>772</v>
      </c>
      <c r="B779">
        <f t="shared" ca="1" si="24"/>
        <v>0.13926899294136177</v>
      </c>
      <c r="C779">
        <f t="shared" ca="1" si="25"/>
        <v>0.3233882404597479</v>
      </c>
    </row>
    <row r="780" spans="1:3" x14ac:dyDescent="0.25">
      <c r="A780">
        <v>773</v>
      </c>
      <c r="B780">
        <f t="shared" ca="1" si="24"/>
        <v>1.1909231770653637E-2</v>
      </c>
      <c r="C780">
        <f t="shared" ca="1" si="25"/>
        <v>1.6746111534435837</v>
      </c>
    </row>
    <row r="781" spans="1:3" x14ac:dyDescent="0.25">
      <c r="A781">
        <v>774</v>
      </c>
      <c r="B781">
        <f t="shared" ca="1" si="24"/>
        <v>0.28821875470798358</v>
      </c>
      <c r="C781">
        <f t="shared" ca="1" si="25"/>
        <v>-2.5062534643238945</v>
      </c>
    </row>
    <row r="782" spans="1:3" x14ac:dyDescent="0.25">
      <c r="A782">
        <v>775</v>
      </c>
      <c r="B782">
        <f t="shared" ca="1" si="24"/>
        <v>0.37632928155331663</v>
      </c>
      <c r="C782">
        <f t="shared" ca="1" si="25"/>
        <v>-2.4520001378446579</v>
      </c>
    </row>
    <row r="783" spans="1:3" x14ac:dyDescent="0.25">
      <c r="A783">
        <v>776</v>
      </c>
      <c r="B783">
        <f t="shared" ca="1" si="24"/>
        <v>0.42962127410222334</v>
      </c>
      <c r="C783">
        <f t="shared" ca="1" si="25"/>
        <v>-0.13303247099352733</v>
      </c>
    </row>
    <row r="784" spans="1:3" x14ac:dyDescent="0.25">
      <c r="A784">
        <v>777</v>
      </c>
      <c r="B784">
        <f t="shared" ca="1" si="24"/>
        <v>0.13797926658147772</v>
      </c>
      <c r="C784">
        <f t="shared" ca="1" si="25"/>
        <v>3.7290806684761573</v>
      </c>
    </row>
    <row r="785" spans="1:3" x14ac:dyDescent="0.25">
      <c r="A785">
        <v>778</v>
      </c>
      <c r="B785">
        <f t="shared" ca="1" si="24"/>
        <v>0.40892735609733283</v>
      </c>
      <c r="C785">
        <f t="shared" ca="1" si="25"/>
        <v>3.8611428134477515</v>
      </c>
    </row>
    <row r="786" spans="1:3" x14ac:dyDescent="0.25">
      <c r="A786">
        <v>779</v>
      </c>
      <c r="B786">
        <f t="shared" ca="1" si="24"/>
        <v>0.15307648193887721</v>
      </c>
      <c r="C786">
        <f t="shared" ca="1" si="25"/>
        <v>1.1227307645680662</v>
      </c>
    </row>
    <row r="787" spans="1:3" x14ac:dyDescent="0.25">
      <c r="A787">
        <v>780</v>
      </c>
      <c r="B787">
        <f t="shared" ca="1" si="24"/>
        <v>0.3455453274970402</v>
      </c>
      <c r="C787">
        <f t="shared" ca="1" si="25"/>
        <v>-1.7129861258096795</v>
      </c>
    </row>
    <row r="788" spans="1:3" x14ac:dyDescent="0.25">
      <c r="A788">
        <v>781</v>
      </c>
      <c r="B788">
        <f t="shared" ca="1" si="24"/>
        <v>0.73261801909723812</v>
      </c>
      <c r="C788">
        <f t="shared" ca="1" si="25"/>
        <v>0.32498583526811597</v>
      </c>
    </row>
    <row r="789" spans="1:3" x14ac:dyDescent="0.25">
      <c r="A789">
        <v>782</v>
      </c>
      <c r="B789">
        <f t="shared" ca="1" si="24"/>
        <v>0.30938710095134475</v>
      </c>
      <c r="C789">
        <f t="shared" ca="1" si="25"/>
        <v>1.3298498476608271</v>
      </c>
    </row>
    <row r="790" spans="1:3" x14ac:dyDescent="0.25">
      <c r="A790">
        <v>783</v>
      </c>
      <c r="B790">
        <f t="shared" ca="1" si="24"/>
        <v>0.43580001509569977</v>
      </c>
      <c r="C790">
        <f t="shared" ca="1" si="25"/>
        <v>0.84859232351158265</v>
      </c>
    </row>
    <row r="791" spans="1:3" x14ac:dyDescent="0.25">
      <c r="A791">
        <v>784</v>
      </c>
      <c r="B791">
        <f t="shared" ca="1" si="24"/>
        <v>0.63423419673620784</v>
      </c>
      <c r="C791">
        <f t="shared" ca="1" si="25"/>
        <v>-0.76031255590382218</v>
      </c>
    </row>
    <row r="792" spans="1:3" x14ac:dyDescent="0.25">
      <c r="A792">
        <v>785</v>
      </c>
      <c r="B792">
        <f t="shared" ca="1" si="24"/>
        <v>0.32440911067942479</v>
      </c>
      <c r="C792">
        <f t="shared" ca="1" si="25"/>
        <v>3.4372815472222698</v>
      </c>
    </row>
    <row r="793" spans="1:3" x14ac:dyDescent="0.25">
      <c r="A793">
        <v>786</v>
      </c>
      <c r="B793">
        <f t="shared" ca="1" si="24"/>
        <v>0.38345578508477973</v>
      </c>
      <c r="C793">
        <f t="shared" ca="1" si="25"/>
        <v>-0.64094766627589261</v>
      </c>
    </row>
    <row r="794" spans="1:3" x14ac:dyDescent="0.25">
      <c r="A794">
        <v>787</v>
      </c>
      <c r="B794">
        <f t="shared" ca="1" si="24"/>
        <v>3.9373559074108867E-2</v>
      </c>
      <c r="C794">
        <f t="shared" ca="1" si="25"/>
        <v>-1.2167016586050581</v>
      </c>
    </row>
    <row r="795" spans="1:3" x14ac:dyDescent="0.25">
      <c r="A795">
        <v>788</v>
      </c>
      <c r="B795">
        <f t="shared" ca="1" si="24"/>
        <v>0.2400363563516128</v>
      </c>
      <c r="C795">
        <f t="shared" ca="1" si="25"/>
        <v>1.2590684997341492</v>
      </c>
    </row>
    <row r="796" spans="1:3" x14ac:dyDescent="0.25">
      <c r="A796">
        <v>789</v>
      </c>
      <c r="B796">
        <f t="shared" ca="1" si="24"/>
        <v>0.23284220702751812</v>
      </c>
      <c r="C796">
        <f t="shared" ca="1" si="25"/>
        <v>-0.58836886174918979</v>
      </c>
    </row>
    <row r="797" spans="1:3" x14ac:dyDescent="0.25">
      <c r="A797">
        <v>790</v>
      </c>
      <c r="B797">
        <f t="shared" ca="1" si="24"/>
        <v>1.5628167735228938E-3</v>
      </c>
      <c r="C797">
        <f t="shared" ca="1" si="25"/>
        <v>-1.3929839984397714</v>
      </c>
    </row>
    <row r="798" spans="1:3" x14ac:dyDescent="0.25">
      <c r="A798">
        <v>791</v>
      </c>
      <c r="B798">
        <f t="shared" ca="1" si="24"/>
        <v>0.46591942318363766</v>
      </c>
      <c r="C798">
        <f t="shared" ca="1" si="25"/>
        <v>1.5543100396836893</v>
      </c>
    </row>
    <row r="799" spans="1:3" x14ac:dyDescent="0.25">
      <c r="A799">
        <v>792</v>
      </c>
      <c r="B799">
        <f t="shared" ca="1" si="24"/>
        <v>3.4950023653927097E-2</v>
      </c>
      <c r="C799">
        <f t="shared" ca="1" si="25"/>
        <v>-0.30884789015979019</v>
      </c>
    </row>
    <row r="800" spans="1:3" x14ac:dyDescent="0.25">
      <c r="A800">
        <v>793</v>
      </c>
      <c r="B800">
        <f t="shared" ca="1" si="24"/>
        <v>0.45722073845812233</v>
      </c>
      <c r="C800">
        <f t="shared" ca="1" si="25"/>
        <v>2.7304038776792559</v>
      </c>
    </row>
    <row r="801" spans="1:3" x14ac:dyDescent="0.25">
      <c r="A801">
        <v>794</v>
      </c>
      <c r="B801">
        <f t="shared" ca="1" si="24"/>
        <v>0.51930334906341769</v>
      </c>
      <c r="C801">
        <f t="shared" ca="1" si="25"/>
        <v>3.3940447393293511</v>
      </c>
    </row>
    <row r="802" spans="1:3" x14ac:dyDescent="0.25">
      <c r="A802">
        <v>795</v>
      </c>
      <c r="B802">
        <f t="shared" ca="1" si="24"/>
        <v>0.12753004230774712</v>
      </c>
      <c r="C802">
        <f t="shared" ca="1" si="25"/>
        <v>1.974228613613402</v>
      </c>
    </row>
    <row r="803" spans="1:3" x14ac:dyDescent="0.25">
      <c r="A803">
        <v>796</v>
      </c>
      <c r="B803">
        <f t="shared" ca="1" si="24"/>
        <v>1.3219145675094836E-2</v>
      </c>
      <c r="C803">
        <f t="shared" ca="1" si="25"/>
        <v>4.6864506870238838</v>
      </c>
    </row>
    <row r="804" spans="1:3" x14ac:dyDescent="0.25">
      <c r="A804">
        <v>797</v>
      </c>
      <c r="B804">
        <f t="shared" ca="1" si="24"/>
        <v>1.1028665234537172</v>
      </c>
      <c r="C804">
        <f t="shared" ca="1" si="25"/>
        <v>3.5181794658627665</v>
      </c>
    </row>
    <row r="805" spans="1:3" x14ac:dyDescent="0.25">
      <c r="A805">
        <v>798</v>
      </c>
      <c r="B805">
        <f t="shared" ca="1" si="24"/>
        <v>0.68175298861310341</v>
      </c>
      <c r="C805">
        <f t="shared" ca="1" si="25"/>
        <v>-1.5780760201866082</v>
      </c>
    </row>
    <row r="806" spans="1:3" x14ac:dyDescent="0.25">
      <c r="A806">
        <v>799</v>
      </c>
      <c r="B806">
        <f t="shared" ca="1" si="24"/>
        <v>6.183912661279465E-2</v>
      </c>
      <c r="C806">
        <f t="shared" ca="1" si="25"/>
        <v>-0.35877743978819066</v>
      </c>
    </row>
    <row r="807" spans="1:3" x14ac:dyDescent="0.25">
      <c r="A807">
        <v>800</v>
      </c>
      <c r="B807">
        <f t="shared" ca="1" si="24"/>
        <v>8.0786821259090286E-2</v>
      </c>
      <c r="C807">
        <f t="shared" ca="1" si="25"/>
        <v>-0.79694086061480274</v>
      </c>
    </row>
    <row r="808" spans="1:3" x14ac:dyDescent="0.25">
      <c r="A808">
        <v>801</v>
      </c>
      <c r="B808">
        <f t="shared" ca="1" si="24"/>
        <v>0.8873721869128518</v>
      </c>
      <c r="C808">
        <f t="shared" ca="1" si="25"/>
        <v>-0.87684566118911578</v>
      </c>
    </row>
    <row r="809" spans="1:3" x14ac:dyDescent="0.25">
      <c r="A809">
        <v>802</v>
      </c>
      <c r="B809">
        <f t="shared" ca="1" si="24"/>
        <v>0.40778175977666553</v>
      </c>
      <c r="C809">
        <f t="shared" ca="1" si="25"/>
        <v>1.8160741240554836</v>
      </c>
    </row>
    <row r="810" spans="1:3" x14ac:dyDescent="0.25">
      <c r="A810">
        <v>803</v>
      </c>
      <c r="B810">
        <f t="shared" ca="1" si="24"/>
        <v>0.26170202341934229</v>
      </c>
      <c r="C810">
        <f t="shared" ca="1" si="25"/>
        <v>0.4504010103254894</v>
      </c>
    </row>
    <row r="811" spans="1:3" x14ac:dyDescent="0.25">
      <c r="A811">
        <v>804</v>
      </c>
      <c r="B811">
        <f t="shared" ca="1" si="24"/>
        <v>3.6351621021785512E-2</v>
      </c>
      <c r="C811">
        <f t="shared" ca="1" si="25"/>
        <v>-2.1139666177807199</v>
      </c>
    </row>
    <row r="812" spans="1:3" x14ac:dyDescent="0.25">
      <c r="A812">
        <v>805</v>
      </c>
      <c r="B812">
        <f t="shared" ca="1" si="24"/>
        <v>0.58107548822005772</v>
      </c>
      <c r="C812">
        <f t="shared" ca="1" si="25"/>
        <v>3.8727613443939397</v>
      </c>
    </row>
    <row r="813" spans="1:3" x14ac:dyDescent="0.25">
      <c r="A813">
        <v>806</v>
      </c>
      <c r="B813">
        <f t="shared" ca="1" si="24"/>
        <v>1.0471286035112054E-2</v>
      </c>
      <c r="C813">
        <f t="shared" ca="1" si="25"/>
        <v>5.5186292333658349E-2</v>
      </c>
    </row>
    <row r="814" spans="1:3" x14ac:dyDescent="0.25">
      <c r="A814">
        <v>807</v>
      </c>
      <c r="B814">
        <f t="shared" ca="1" si="24"/>
        <v>1.287344377803167</v>
      </c>
      <c r="C814">
        <f t="shared" ca="1" si="25"/>
        <v>1.2185909488130167</v>
      </c>
    </row>
    <row r="815" spans="1:3" x14ac:dyDescent="0.25">
      <c r="A815">
        <v>808</v>
      </c>
      <c r="B815">
        <f t="shared" ca="1" si="24"/>
        <v>0.17959981629471344</v>
      </c>
      <c r="C815">
        <f t="shared" ca="1" si="25"/>
        <v>2.0683070282529785</v>
      </c>
    </row>
    <row r="816" spans="1:3" x14ac:dyDescent="0.25">
      <c r="A816">
        <v>809</v>
      </c>
      <c r="B816">
        <f t="shared" ca="1" si="24"/>
        <v>0.22373708656606414</v>
      </c>
      <c r="C816">
        <f t="shared" ca="1" si="25"/>
        <v>2.1378133447190275</v>
      </c>
    </row>
    <row r="817" spans="1:3" x14ac:dyDescent="0.25">
      <c r="A817">
        <v>810</v>
      </c>
      <c r="B817">
        <f t="shared" ca="1" si="24"/>
        <v>0.77460815935575889</v>
      </c>
      <c r="C817">
        <f t="shared" ca="1" si="25"/>
        <v>0.19014538405986414</v>
      </c>
    </row>
    <row r="818" spans="1:3" x14ac:dyDescent="0.25">
      <c r="A818">
        <v>811</v>
      </c>
      <c r="B818">
        <f t="shared" ca="1" si="24"/>
        <v>4.554574299546129E-2</v>
      </c>
      <c r="C818">
        <f t="shared" ca="1" si="25"/>
        <v>-0.97516795337534035</v>
      </c>
    </row>
    <row r="819" spans="1:3" x14ac:dyDescent="0.25">
      <c r="A819">
        <v>812</v>
      </c>
      <c r="B819">
        <f t="shared" ca="1" si="24"/>
        <v>1.0777072717862279</v>
      </c>
      <c r="C819">
        <f t="shared" ca="1" si="25"/>
        <v>0.87918570898164605</v>
      </c>
    </row>
    <row r="820" spans="1:3" x14ac:dyDescent="0.25">
      <c r="A820">
        <v>813</v>
      </c>
      <c r="B820">
        <f t="shared" ca="1" si="24"/>
        <v>0.23223632859429033</v>
      </c>
      <c r="C820">
        <f t="shared" ca="1" si="25"/>
        <v>1.2069012548700766</v>
      </c>
    </row>
    <row r="821" spans="1:3" x14ac:dyDescent="0.25">
      <c r="A821">
        <v>814</v>
      </c>
      <c r="B821">
        <f t="shared" ca="1" si="24"/>
        <v>2.0760387119404151</v>
      </c>
      <c r="C821">
        <f t="shared" ca="1" si="25"/>
        <v>0.29490224260120423</v>
      </c>
    </row>
    <row r="822" spans="1:3" x14ac:dyDescent="0.25">
      <c r="A822">
        <v>815</v>
      </c>
      <c r="B822">
        <f t="shared" ca="1" si="24"/>
        <v>0.70247434478564308</v>
      </c>
      <c r="C822">
        <f t="shared" ca="1" si="25"/>
        <v>0.73308238333427411</v>
      </c>
    </row>
    <row r="823" spans="1:3" x14ac:dyDescent="0.25">
      <c r="A823">
        <v>816</v>
      </c>
      <c r="B823">
        <f t="shared" ca="1" si="24"/>
        <v>1.0496256990248161</v>
      </c>
      <c r="C823">
        <f t="shared" ca="1" si="25"/>
        <v>1.0600388313271802</v>
      </c>
    </row>
    <row r="824" spans="1:3" x14ac:dyDescent="0.25">
      <c r="A824">
        <v>817</v>
      </c>
      <c r="B824">
        <f t="shared" ca="1" si="24"/>
        <v>0.12641662947650639</v>
      </c>
      <c r="C824">
        <f t="shared" ca="1" si="25"/>
        <v>2.8149875647020632</v>
      </c>
    </row>
    <row r="825" spans="1:3" x14ac:dyDescent="0.25">
      <c r="A825">
        <v>818</v>
      </c>
      <c r="B825">
        <f t="shared" ca="1" si="24"/>
        <v>0.12838656606825735</v>
      </c>
      <c r="C825">
        <f t="shared" ca="1" si="25"/>
        <v>4.2134971352326778</v>
      </c>
    </row>
    <row r="826" spans="1:3" x14ac:dyDescent="0.25">
      <c r="A826">
        <v>819</v>
      </c>
      <c r="B826">
        <f t="shared" ca="1" si="24"/>
        <v>5.9489570940333074E-2</v>
      </c>
      <c r="C826">
        <f t="shared" ca="1" si="25"/>
        <v>-1.0644661274509688</v>
      </c>
    </row>
    <row r="827" spans="1:3" x14ac:dyDescent="0.25">
      <c r="A827">
        <v>820</v>
      </c>
      <c r="B827">
        <f t="shared" ca="1" si="24"/>
        <v>0.26896130690260966</v>
      </c>
      <c r="C827">
        <f t="shared" ca="1" si="25"/>
        <v>-2.1721969781811019</v>
      </c>
    </row>
    <row r="828" spans="1:3" x14ac:dyDescent="0.25">
      <c r="A828">
        <v>821</v>
      </c>
      <c r="B828">
        <f t="shared" ca="1" si="24"/>
        <v>0.70943751465767491</v>
      </c>
      <c r="C828">
        <f t="shared" ca="1" si="25"/>
        <v>-1.9659499759727606</v>
      </c>
    </row>
    <row r="829" spans="1:3" x14ac:dyDescent="0.25">
      <c r="A829">
        <v>822</v>
      </c>
      <c r="B829">
        <f t="shared" ca="1" si="24"/>
        <v>1.0029953238487967</v>
      </c>
      <c r="C829">
        <f t="shared" ca="1" si="25"/>
        <v>0.65424047138592889</v>
      </c>
    </row>
    <row r="830" spans="1:3" x14ac:dyDescent="0.25">
      <c r="A830">
        <v>823</v>
      </c>
      <c r="B830">
        <f t="shared" ca="1" si="24"/>
        <v>0.28422930139756492</v>
      </c>
      <c r="C830">
        <f t="shared" ca="1" si="25"/>
        <v>0.18193118558988142</v>
      </c>
    </row>
    <row r="831" spans="1:3" x14ac:dyDescent="0.25">
      <c r="A831">
        <v>824</v>
      </c>
      <c r="B831">
        <f t="shared" ca="1" si="24"/>
        <v>1.7033144027864707E-2</v>
      </c>
      <c r="C831">
        <f t="shared" ca="1" si="25"/>
        <v>-0.71360370682466789</v>
      </c>
    </row>
    <row r="832" spans="1:3" x14ac:dyDescent="0.25">
      <c r="A832">
        <v>825</v>
      </c>
      <c r="B832">
        <f t="shared" ca="1" si="24"/>
        <v>4.5097544940121866E-2</v>
      </c>
      <c r="C832">
        <f t="shared" ca="1" si="25"/>
        <v>0.88573826276370105</v>
      </c>
    </row>
    <row r="833" spans="1:3" x14ac:dyDescent="0.25">
      <c r="A833">
        <v>826</v>
      </c>
      <c r="B833">
        <f t="shared" ca="1" si="24"/>
        <v>1.7549206861030956E-2</v>
      </c>
      <c r="C833">
        <f t="shared" ca="1" si="25"/>
        <v>-0.9415356737459486</v>
      </c>
    </row>
    <row r="834" spans="1:3" x14ac:dyDescent="0.25">
      <c r="A834">
        <v>827</v>
      </c>
      <c r="B834">
        <f t="shared" ca="1" si="24"/>
        <v>0.17886367512127185</v>
      </c>
      <c r="C834">
        <f t="shared" ca="1" si="25"/>
        <v>-0.90478989306839441</v>
      </c>
    </row>
    <row r="835" spans="1:3" x14ac:dyDescent="0.25">
      <c r="A835">
        <v>828</v>
      </c>
      <c r="B835">
        <f t="shared" ca="1" si="24"/>
        <v>0.28851205523080892</v>
      </c>
      <c r="C835">
        <f t="shared" ca="1" si="25"/>
        <v>-0.5404269656042382</v>
      </c>
    </row>
    <row r="836" spans="1:3" x14ac:dyDescent="0.25">
      <c r="A836">
        <v>829</v>
      </c>
      <c r="B836">
        <f t="shared" ca="1" si="24"/>
        <v>0.39902928072556199</v>
      </c>
      <c r="C836">
        <f t="shared" ca="1" si="25"/>
        <v>1.2842663619608599</v>
      </c>
    </row>
    <row r="837" spans="1:3" x14ac:dyDescent="0.25">
      <c r="A837">
        <v>830</v>
      </c>
      <c r="B837">
        <f t="shared" ca="1" si="24"/>
        <v>0.35110242645715545</v>
      </c>
      <c r="C837">
        <f t="shared" ca="1" si="25"/>
        <v>1.2432843776002676</v>
      </c>
    </row>
    <row r="838" spans="1:3" x14ac:dyDescent="0.25">
      <c r="A838">
        <v>831</v>
      </c>
      <c r="B838">
        <f t="shared" ca="1" si="24"/>
        <v>0.63828794411974699</v>
      </c>
      <c r="C838">
        <f t="shared" ca="1" si="25"/>
        <v>1.020915831239537</v>
      </c>
    </row>
    <row r="839" spans="1:3" x14ac:dyDescent="0.25">
      <c r="A839">
        <v>832</v>
      </c>
      <c r="B839">
        <f t="shared" ca="1" si="24"/>
        <v>1.9677913437787273E-2</v>
      </c>
      <c r="C839">
        <f t="shared" ca="1" si="25"/>
        <v>2.5361858457852779</v>
      </c>
    </row>
    <row r="840" spans="1:3" x14ac:dyDescent="0.25">
      <c r="A840">
        <v>833</v>
      </c>
      <c r="B840">
        <f t="shared" ca="1" si="24"/>
        <v>0.39319133943513412</v>
      </c>
      <c r="C840">
        <f t="shared" ca="1" si="25"/>
        <v>2.3449282875476918</v>
      </c>
    </row>
    <row r="841" spans="1:3" x14ac:dyDescent="0.25">
      <c r="A841">
        <v>834</v>
      </c>
      <c r="B841">
        <f t="shared" ref="B841:B904" ca="1" si="26">-LN(RAND())/3</f>
        <v>3.9096453576362891E-2</v>
      </c>
      <c r="C841">
        <f t="shared" ref="C841:C904" ca="1" si="27">_xlfn.NORM.INV(RAND(),1,2)</f>
        <v>1.4321979429438887</v>
      </c>
    </row>
    <row r="842" spans="1:3" x14ac:dyDescent="0.25">
      <c r="A842">
        <v>835</v>
      </c>
      <c r="B842">
        <f t="shared" ca="1" si="26"/>
        <v>0.44207207222927086</v>
      </c>
      <c r="C842">
        <f t="shared" ca="1" si="27"/>
        <v>0.25152792861701634</v>
      </c>
    </row>
    <row r="843" spans="1:3" x14ac:dyDescent="0.25">
      <c r="A843">
        <v>836</v>
      </c>
      <c r="B843">
        <f t="shared" ca="1" si="26"/>
        <v>0.3078877756584823</v>
      </c>
      <c r="C843">
        <f t="shared" ca="1" si="27"/>
        <v>4.4230274607548798</v>
      </c>
    </row>
    <row r="844" spans="1:3" x14ac:dyDescent="0.25">
      <c r="A844">
        <v>837</v>
      </c>
      <c r="B844">
        <f t="shared" ca="1" si="26"/>
        <v>0.15764712431185451</v>
      </c>
      <c r="C844">
        <f t="shared" ca="1" si="27"/>
        <v>0.31851260206158249</v>
      </c>
    </row>
    <row r="845" spans="1:3" x14ac:dyDescent="0.25">
      <c r="A845">
        <v>838</v>
      </c>
      <c r="B845">
        <f t="shared" ca="1" si="26"/>
        <v>6.9057208315582472E-2</v>
      </c>
      <c r="C845">
        <f t="shared" ca="1" si="27"/>
        <v>-0.24061585848079536</v>
      </c>
    </row>
    <row r="846" spans="1:3" x14ac:dyDescent="0.25">
      <c r="A846">
        <v>839</v>
      </c>
      <c r="B846">
        <f t="shared" ca="1" si="26"/>
        <v>0.19874092515170774</v>
      </c>
      <c r="C846">
        <f t="shared" ca="1" si="27"/>
        <v>1.4695954882009654</v>
      </c>
    </row>
    <row r="847" spans="1:3" x14ac:dyDescent="0.25">
      <c r="A847">
        <v>840</v>
      </c>
      <c r="B847">
        <f t="shared" ca="1" si="26"/>
        <v>0.29425885291540366</v>
      </c>
      <c r="C847">
        <f t="shared" ca="1" si="27"/>
        <v>2.5816835719182656</v>
      </c>
    </row>
    <row r="848" spans="1:3" x14ac:dyDescent="0.25">
      <c r="A848">
        <v>841</v>
      </c>
      <c r="B848">
        <f t="shared" ca="1" si="26"/>
        <v>7.9505141936117837E-2</v>
      </c>
      <c r="C848">
        <f t="shared" ca="1" si="27"/>
        <v>3.1440609377503068</v>
      </c>
    </row>
    <row r="849" spans="1:3" x14ac:dyDescent="0.25">
      <c r="A849">
        <v>842</v>
      </c>
      <c r="B849">
        <f t="shared" ca="1" si="26"/>
        <v>0.41978810182357679</v>
      </c>
      <c r="C849">
        <f t="shared" ca="1" si="27"/>
        <v>2.7424022292823773</v>
      </c>
    </row>
    <row r="850" spans="1:3" x14ac:dyDescent="0.25">
      <c r="A850">
        <v>843</v>
      </c>
      <c r="B850">
        <f t="shared" ca="1" si="26"/>
        <v>0.35430524839587491</v>
      </c>
      <c r="C850">
        <f t="shared" ca="1" si="27"/>
        <v>1.8835790111105515</v>
      </c>
    </row>
    <row r="851" spans="1:3" x14ac:dyDescent="0.25">
      <c r="A851">
        <v>844</v>
      </c>
      <c r="B851">
        <f t="shared" ca="1" si="26"/>
        <v>1.1246484935367469</v>
      </c>
      <c r="C851">
        <f t="shared" ca="1" si="27"/>
        <v>1.0722305606674853</v>
      </c>
    </row>
    <row r="852" spans="1:3" x14ac:dyDescent="0.25">
      <c r="A852">
        <v>845</v>
      </c>
      <c r="B852">
        <f t="shared" ca="1" si="26"/>
        <v>0.25410189457336796</v>
      </c>
      <c r="C852">
        <f t="shared" ca="1" si="27"/>
        <v>3.0409042724437847</v>
      </c>
    </row>
    <row r="853" spans="1:3" x14ac:dyDescent="0.25">
      <c r="A853">
        <v>846</v>
      </c>
      <c r="B853">
        <f t="shared" ca="1" si="26"/>
        <v>0.17393936356102147</v>
      </c>
      <c r="C853">
        <f t="shared" ca="1" si="27"/>
        <v>3.7022266433692108E-2</v>
      </c>
    </row>
    <row r="854" spans="1:3" x14ac:dyDescent="0.25">
      <c r="A854">
        <v>847</v>
      </c>
      <c r="B854">
        <f t="shared" ca="1" si="26"/>
        <v>1.2157244556943827</v>
      </c>
      <c r="C854">
        <f t="shared" ca="1" si="27"/>
        <v>1.1019187766599621</v>
      </c>
    </row>
    <row r="855" spans="1:3" x14ac:dyDescent="0.25">
      <c r="A855">
        <v>848</v>
      </c>
      <c r="B855">
        <f t="shared" ca="1" si="26"/>
        <v>0.39484371995507583</v>
      </c>
      <c r="C855">
        <f t="shared" ca="1" si="27"/>
        <v>-1.4437234217166921</v>
      </c>
    </row>
    <row r="856" spans="1:3" x14ac:dyDescent="0.25">
      <c r="A856">
        <v>849</v>
      </c>
      <c r="B856">
        <f t="shared" ca="1" si="26"/>
        <v>0.78759887661947081</v>
      </c>
      <c r="C856">
        <f t="shared" ca="1" si="27"/>
        <v>2.6868678297018054</v>
      </c>
    </row>
    <row r="857" spans="1:3" x14ac:dyDescent="0.25">
      <c r="A857">
        <v>850</v>
      </c>
      <c r="B857">
        <f t="shared" ca="1" si="26"/>
        <v>5.7578456726347434E-2</v>
      </c>
      <c r="C857">
        <f t="shared" ca="1" si="27"/>
        <v>1.1505069935227004</v>
      </c>
    </row>
    <row r="858" spans="1:3" x14ac:dyDescent="0.25">
      <c r="A858">
        <v>851</v>
      </c>
      <c r="B858">
        <f t="shared" ca="1" si="26"/>
        <v>0.23676167294812914</v>
      </c>
      <c r="C858">
        <f t="shared" ca="1" si="27"/>
        <v>2.3816807054186873</v>
      </c>
    </row>
    <row r="859" spans="1:3" x14ac:dyDescent="0.25">
      <c r="A859">
        <v>852</v>
      </c>
      <c r="B859">
        <f t="shared" ca="1" si="26"/>
        <v>0.29999520141393288</v>
      </c>
      <c r="C859">
        <f t="shared" ca="1" si="27"/>
        <v>-0.15396951627293909</v>
      </c>
    </row>
    <row r="860" spans="1:3" x14ac:dyDescent="0.25">
      <c r="A860">
        <v>853</v>
      </c>
      <c r="B860">
        <f t="shared" ca="1" si="26"/>
        <v>7.9652177222427997E-2</v>
      </c>
      <c r="C860">
        <f t="shared" ca="1" si="27"/>
        <v>-0.36673003699268625</v>
      </c>
    </row>
    <row r="861" spans="1:3" x14ac:dyDescent="0.25">
      <c r="A861">
        <v>854</v>
      </c>
      <c r="B861">
        <f t="shared" ca="1" si="26"/>
        <v>9.8997877329776593E-2</v>
      </c>
      <c r="C861">
        <f t="shared" ca="1" si="27"/>
        <v>-0.84764630461158985</v>
      </c>
    </row>
    <row r="862" spans="1:3" x14ac:dyDescent="0.25">
      <c r="A862">
        <v>855</v>
      </c>
      <c r="B862">
        <f t="shared" ca="1" si="26"/>
        <v>0.10357092869811324</v>
      </c>
      <c r="C862">
        <f t="shared" ca="1" si="27"/>
        <v>0.97118582082981597</v>
      </c>
    </row>
    <row r="863" spans="1:3" x14ac:dyDescent="0.25">
      <c r="A863">
        <v>856</v>
      </c>
      <c r="B863">
        <f t="shared" ca="1" si="26"/>
        <v>0.31194470664883783</v>
      </c>
      <c r="C863">
        <f t="shared" ca="1" si="27"/>
        <v>1.2855967243780599</v>
      </c>
    </row>
    <row r="864" spans="1:3" x14ac:dyDescent="0.25">
      <c r="A864">
        <v>857</v>
      </c>
      <c r="B864">
        <f t="shared" ca="1" si="26"/>
        <v>0.32725003133993597</v>
      </c>
      <c r="C864">
        <f t="shared" ca="1" si="27"/>
        <v>1.6513396045191013</v>
      </c>
    </row>
    <row r="865" spans="1:3" x14ac:dyDescent="0.25">
      <c r="A865">
        <v>858</v>
      </c>
      <c r="B865">
        <f t="shared" ca="1" si="26"/>
        <v>0.15380815106858101</v>
      </c>
      <c r="C865">
        <f t="shared" ca="1" si="27"/>
        <v>-0.42062593503909484</v>
      </c>
    </row>
    <row r="866" spans="1:3" x14ac:dyDescent="0.25">
      <c r="A866">
        <v>859</v>
      </c>
      <c r="B866">
        <f t="shared" ca="1" si="26"/>
        <v>0.28318226666146895</v>
      </c>
      <c r="C866">
        <f t="shared" ca="1" si="27"/>
        <v>1.9625655091160197</v>
      </c>
    </row>
    <row r="867" spans="1:3" x14ac:dyDescent="0.25">
      <c r="A867">
        <v>860</v>
      </c>
      <c r="B867">
        <f t="shared" ca="1" si="26"/>
        <v>0.52605916247105189</v>
      </c>
      <c r="C867">
        <f t="shared" ca="1" si="27"/>
        <v>-0.90990947933776734</v>
      </c>
    </row>
    <row r="868" spans="1:3" x14ac:dyDescent="0.25">
      <c r="A868">
        <v>861</v>
      </c>
      <c r="B868">
        <f t="shared" ca="1" si="26"/>
        <v>1.3937427510242536E-2</v>
      </c>
      <c r="C868">
        <f t="shared" ca="1" si="27"/>
        <v>0.24218820235899519</v>
      </c>
    </row>
    <row r="869" spans="1:3" x14ac:dyDescent="0.25">
      <c r="A869">
        <v>862</v>
      </c>
      <c r="B869">
        <f t="shared" ca="1" si="26"/>
        <v>0.14811121925282097</v>
      </c>
      <c r="C869">
        <f t="shared" ca="1" si="27"/>
        <v>1.3182953073150618</v>
      </c>
    </row>
    <row r="870" spans="1:3" x14ac:dyDescent="0.25">
      <c r="A870">
        <v>863</v>
      </c>
      <c r="B870">
        <f t="shared" ca="1" si="26"/>
        <v>2.8330092013661389E-2</v>
      </c>
      <c r="C870">
        <f t="shared" ca="1" si="27"/>
        <v>2.8280225462691124</v>
      </c>
    </row>
    <row r="871" spans="1:3" x14ac:dyDescent="0.25">
      <c r="A871">
        <v>864</v>
      </c>
      <c r="B871">
        <f t="shared" ca="1" si="26"/>
        <v>0.11778447056580381</v>
      </c>
      <c r="C871">
        <f t="shared" ca="1" si="27"/>
        <v>-0.97077119878430707</v>
      </c>
    </row>
    <row r="872" spans="1:3" x14ac:dyDescent="0.25">
      <c r="A872">
        <v>865</v>
      </c>
      <c r="B872">
        <f t="shared" ca="1" si="26"/>
        <v>0.44978675031158905</v>
      </c>
      <c r="C872">
        <f t="shared" ca="1" si="27"/>
        <v>2.1025697315396563</v>
      </c>
    </row>
    <row r="873" spans="1:3" x14ac:dyDescent="0.25">
      <c r="A873">
        <v>866</v>
      </c>
      <c r="B873">
        <f t="shared" ca="1" si="26"/>
        <v>1.6758415786339246E-2</v>
      </c>
      <c r="C873">
        <f t="shared" ca="1" si="27"/>
        <v>-1.8685958575096668</v>
      </c>
    </row>
    <row r="874" spans="1:3" x14ac:dyDescent="0.25">
      <c r="A874">
        <v>867</v>
      </c>
      <c r="B874">
        <f t="shared" ca="1" si="26"/>
        <v>0.37254943245040645</v>
      </c>
      <c r="C874">
        <f t="shared" ca="1" si="27"/>
        <v>3.8619252622508746</v>
      </c>
    </row>
    <row r="875" spans="1:3" x14ac:dyDescent="0.25">
      <c r="A875">
        <v>868</v>
      </c>
      <c r="B875">
        <f t="shared" ca="1" si="26"/>
        <v>0.32630374381836574</v>
      </c>
      <c r="C875">
        <f t="shared" ca="1" si="27"/>
        <v>1.8786125024686759</v>
      </c>
    </row>
    <row r="876" spans="1:3" x14ac:dyDescent="0.25">
      <c r="A876">
        <v>869</v>
      </c>
      <c r="B876">
        <f t="shared" ca="1" si="26"/>
        <v>2.1010445501754447</v>
      </c>
      <c r="C876">
        <f t="shared" ca="1" si="27"/>
        <v>1.0698901682116062</v>
      </c>
    </row>
    <row r="877" spans="1:3" x14ac:dyDescent="0.25">
      <c r="A877">
        <v>870</v>
      </c>
      <c r="B877">
        <f t="shared" ca="1" si="26"/>
        <v>0.33373726565060652</v>
      </c>
      <c r="C877">
        <f t="shared" ca="1" si="27"/>
        <v>4.3976596566801804</v>
      </c>
    </row>
    <row r="878" spans="1:3" x14ac:dyDescent="0.25">
      <c r="A878">
        <v>871</v>
      </c>
      <c r="B878">
        <f t="shared" ca="1" si="26"/>
        <v>1.0914290928226704E-2</v>
      </c>
      <c r="C878">
        <f t="shared" ca="1" si="27"/>
        <v>2.7892933461026681</v>
      </c>
    </row>
    <row r="879" spans="1:3" x14ac:dyDescent="0.25">
      <c r="A879">
        <v>872</v>
      </c>
      <c r="B879">
        <f t="shared" ca="1" si="26"/>
        <v>1.9159181993954452E-3</v>
      </c>
      <c r="C879">
        <f t="shared" ca="1" si="27"/>
        <v>1.3129749232062076</v>
      </c>
    </row>
    <row r="880" spans="1:3" x14ac:dyDescent="0.25">
      <c r="A880">
        <v>873</v>
      </c>
      <c r="B880">
        <f t="shared" ca="1" si="26"/>
        <v>1.546748056506914</v>
      </c>
      <c r="C880">
        <f t="shared" ca="1" si="27"/>
        <v>1.7089847462002967</v>
      </c>
    </row>
    <row r="881" spans="1:3" x14ac:dyDescent="0.25">
      <c r="A881">
        <v>874</v>
      </c>
      <c r="B881">
        <f t="shared" ca="1" si="26"/>
        <v>0.57636298368495753</v>
      </c>
      <c r="C881">
        <f t="shared" ca="1" si="27"/>
        <v>-0.90308743026927041</v>
      </c>
    </row>
    <row r="882" spans="1:3" x14ac:dyDescent="0.25">
      <c r="A882">
        <v>875</v>
      </c>
      <c r="B882">
        <f t="shared" ca="1" si="26"/>
        <v>0.40525461669282276</v>
      </c>
      <c r="C882">
        <f t="shared" ca="1" si="27"/>
        <v>-1.0588390556420224</v>
      </c>
    </row>
    <row r="883" spans="1:3" x14ac:dyDescent="0.25">
      <c r="A883">
        <v>876</v>
      </c>
      <c r="B883">
        <f t="shared" ca="1" si="26"/>
        <v>0.24829364772767562</v>
      </c>
      <c r="C883">
        <f t="shared" ca="1" si="27"/>
        <v>0.17827592823620264</v>
      </c>
    </row>
    <row r="884" spans="1:3" x14ac:dyDescent="0.25">
      <c r="A884">
        <v>877</v>
      </c>
      <c r="B884">
        <f t="shared" ca="1" si="26"/>
        <v>0.40319439989882283</v>
      </c>
      <c r="C884">
        <f t="shared" ca="1" si="27"/>
        <v>1.6647715000340084</v>
      </c>
    </row>
    <row r="885" spans="1:3" x14ac:dyDescent="0.25">
      <c r="A885">
        <v>878</v>
      </c>
      <c r="B885">
        <f t="shared" ca="1" si="26"/>
        <v>0.42732150274083347</v>
      </c>
      <c r="C885">
        <f t="shared" ca="1" si="27"/>
        <v>0.52147204611336739</v>
      </c>
    </row>
    <row r="886" spans="1:3" x14ac:dyDescent="0.25">
      <c r="A886">
        <v>879</v>
      </c>
      <c r="B886">
        <f t="shared" ca="1" si="26"/>
        <v>2.2446781456902543E-2</v>
      </c>
      <c r="C886">
        <f t="shared" ca="1" si="27"/>
        <v>6.9572735824711494</v>
      </c>
    </row>
    <row r="887" spans="1:3" x14ac:dyDescent="0.25">
      <c r="A887">
        <v>880</v>
      </c>
      <c r="B887">
        <f t="shared" ca="1" si="26"/>
        <v>0.21974966048611952</v>
      </c>
      <c r="C887">
        <f t="shared" ca="1" si="27"/>
        <v>2.3749872811710802</v>
      </c>
    </row>
    <row r="888" spans="1:3" x14ac:dyDescent="0.25">
      <c r="A888">
        <v>881</v>
      </c>
      <c r="B888">
        <f t="shared" ca="1" si="26"/>
        <v>0.12696929965799653</v>
      </c>
      <c r="C888">
        <f t="shared" ca="1" si="27"/>
        <v>2.2126433760123567</v>
      </c>
    </row>
    <row r="889" spans="1:3" x14ac:dyDescent="0.25">
      <c r="A889">
        <v>882</v>
      </c>
      <c r="B889">
        <f t="shared" ca="1" si="26"/>
        <v>1.3074981384459028</v>
      </c>
      <c r="C889">
        <f t="shared" ca="1" si="27"/>
        <v>-0.30873927310805027</v>
      </c>
    </row>
    <row r="890" spans="1:3" x14ac:dyDescent="0.25">
      <c r="A890">
        <v>883</v>
      </c>
      <c r="B890">
        <f t="shared" ca="1" si="26"/>
        <v>1.100381834311822E-2</v>
      </c>
      <c r="C890">
        <f t="shared" ca="1" si="27"/>
        <v>0.90432407946430848</v>
      </c>
    </row>
    <row r="891" spans="1:3" x14ac:dyDescent="0.25">
      <c r="A891">
        <v>884</v>
      </c>
      <c r="B891">
        <f t="shared" ca="1" si="26"/>
        <v>1.3041724413319576E-2</v>
      </c>
      <c r="C891">
        <f t="shared" ca="1" si="27"/>
        <v>0.87433296277789119</v>
      </c>
    </row>
    <row r="892" spans="1:3" x14ac:dyDescent="0.25">
      <c r="A892">
        <v>885</v>
      </c>
      <c r="B892">
        <f t="shared" ca="1" si="26"/>
        <v>0.57204558504183545</v>
      </c>
      <c r="C892">
        <f t="shared" ca="1" si="27"/>
        <v>-0.14696400501431994</v>
      </c>
    </row>
    <row r="893" spans="1:3" x14ac:dyDescent="0.25">
      <c r="A893">
        <v>886</v>
      </c>
      <c r="B893">
        <f t="shared" ca="1" si="26"/>
        <v>0.40720353561923223</v>
      </c>
      <c r="C893">
        <f t="shared" ca="1" si="27"/>
        <v>0.81893216408579717</v>
      </c>
    </row>
    <row r="894" spans="1:3" x14ac:dyDescent="0.25">
      <c r="A894">
        <v>887</v>
      </c>
      <c r="B894">
        <f t="shared" ca="1" si="26"/>
        <v>0.11127365402119548</v>
      </c>
      <c r="C894">
        <f t="shared" ca="1" si="27"/>
        <v>2.5006710426340888</v>
      </c>
    </row>
    <row r="895" spans="1:3" x14ac:dyDescent="0.25">
      <c r="A895">
        <v>888</v>
      </c>
      <c r="B895">
        <f t="shared" ca="1" si="26"/>
        <v>1.4113425942871203</v>
      </c>
      <c r="C895">
        <f t="shared" ca="1" si="27"/>
        <v>0.91963506087480074</v>
      </c>
    </row>
    <row r="896" spans="1:3" x14ac:dyDescent="0.25">
      <c r="A896">
        <v>889</v>
      </c>
      <c r="B896">
        <f t="shared" ca="1" si="26"/>
        <v>0.30128107251844188</v>
      </c>
      <c r="C896">
        <f t="shared" ca="1" si="27"/>
        <v>-1.2774908650050936</v>
      </c>
    </row>
    <row r="897" spans="1:3" x14ac:dyDescent="0.25">
      <c r="A897">
        <v>890</v>
      </c>
      <c r="B897">
        <f t="shared" ca="1" si="26"/>
        <v>0.22536052462270073</v>
      </c>
      <c r="C897">
        <f t="shared" ca="1" si="27"/>
        <v>2.1775546083961004</v>
      </c>
    </row>
    <row r="898" spans="1:3" x14ac:dyDescent="0.25">
      <c r="A898">
        <v>891</v>
      </c>
      <c r="B898">
        <f t="shared" ca="1" si="26"/>
        <v>8.7269675058626761E-2</v>
      </c>
      <c r="C898">
        <f t="shared" ca="1" si="27"/>
        <v>-1.0023591210810903</v>
      </c>
    </row>
    <row r="899" spans="1:3" x14ac:dyDescent="0.25">
      <c r="A899">
        <v>892</v>
      </c>
      <c r="B899">
        <f t="shared" ca="1" si="26"/>
        <v>2.3272942632476184E-2</v>
      </c>
      <c r="C899">
        <f t="shared" ca="1" si="27"/>
        <v>0.9642091637229856</v>
      </c>
    </row>
    <row r="900" spans="1:3" x14ac:dyDescent="0.25">
      <c r="A900">
        <v>893</v>
      </c>
      <c r="B900">
        <f t="shared" ca="1" si="26"/>
        <v>0.28693423430236814</v>
      </c>
      <c r="C900">
        <f t="shared" ca="1" si="27"/>
        <v>3.5166351870144137</v>
      </c>
    </row>
    <row r="901" spans="1:3" x14ac:dyDescent="0.25">
      <c r="A901">
        <v>894</v>
      </c>
      <c r="B901">
        <f t="shared" ca="1" si="26"/>
        <v>0.75659293907922021</v>
      </c>
      <c r="C901">
        <f t="shared" ca="1" si="27"/>
        <v>1.8823402977394157</v>
      </c>
    </row>
    <row r="902" spans="1:3" x14ac:dyDescent="0.25">
      <c r="A902">
        <v>895</v>
      </c>
      <c r="B902">
        <f t="shared" ca="1" si="26"/>
        <v>5.6340470389306951E-2</v>
      </c>
      <c r="C902">
        <f t="shared" ca="1" si="27"/>
        <v>3.2349003505842111</v>
      </c>
    </row>
    <row r="903" spans="1:3" x14ac:dyDescent="0.25">
      <c r="A903">
        <v>896</v>
      </c>
      <c r="B903">
        <f t="shared" ca="1" si="26"/>
        <v>0.3604554363625177</v>
      </c>
      <c r="C903">
        <f t="shared" ca="1" si="27"/>
        <v>3.5341744795272301E-2</v>
      </c>
    </row>
    <row r="904" spans="1:3" x14ac:dyDescent="0.25">
      <c r="A904">
        <v>897</v>
      </c>
      <c r="B904">
        <f t="shared" ca="1" si="26"/>
        <v>3.8042369059763236E-2</v>
      </c>
      <c r="C904">
        <f t="shared" ca="1" si="27"/>
        <v>-0.89452119526227292</v>
      </c>
    </row>
    <row r="905" spans="1:3" x14ac:dyDescent="0.25">
      <c r="A905">
        <v>898</v>
      </c>
      <c r="B905">
        <f t="shared" ref="B905:B968" ca="1" si="28">-LN(RAND())/3</f>
        <v>0.36491026096266888</v>
      </c>
      <c r="C905">
        <f t="shared" ref="C905:C968" ca="1" si="29">_xlfn.NORM.INV(RAND(),1,2)</f>
        <v>1.9541874193801481</v>
      </c>
    </row>
    <row r="906" spans="1:3" x14ac:dyDescent="0.25">
      <c r="A906">
        <v>899</v>
      </c>
      <c r="B906">
        <f t="shared" ca="1" si="28"/>
        <v>0.14055081495367031</v>
      </c>
      <c r="C906">
        <f t="shared" ca="1" si="29"/>
        <v>1.9233223700307296</v>
      </c>
    </row>
    <row r="907" spans="1:3" x14ac:dyDescent="0.25">
      <c r="A907">
        <v>900</v>
      </c>
      <c r="B907">
        <f t="shared" ca="1" si="28"/>
        <v>0.20758238066266119</v>
      </c>
      <c r="C907">
        <f t="shared" ca="1" si="29"/>
        <v>5.1635183370798989</v>
      </c>
    </row>
    <row r="908" spans="1:3" x14ac:dyDescent="0.25">
      <c r="A908">
        <v>901</v>
      </c>
      <c r="B908">
        <f t="shared" ca="1" si="28"/>
        <v>7.8006752640477878E-2</v>
      </c>
      <c r="C908">
        <f t="shared" ca="1" si="29"/>
        <v>-0.35263364267086894</v>
      </c>
    </row>
    <row r="909" spans="1:3" x14ac:dyDescent="0.25">
      <c r="A909">
        <v>902</v>
      </c>
      <c r="B909">
        <f t="shared" ca="1" si="28"/>
        <v>0.34304547161810145</v>
      </c>
      <c r="C909">
        <f t="shared" ca="1" si="29"/>
        <v>1.9546736293835387</v>
      </c>
    </row>
    <row r="910" spans="1:3" x14ac:dyDescent="0.25">
      <c r="A910">
        <v>903</v>
      </c>
      <c r="B910">
        <f t="shared" ca="1" si="28"/>
        <v>0.38861612621219882</v>
      </c>
      <c r="C910">
        <f t="shared" ca="1" si="29"/>
        <v>1.0783461914033587</v>
      </c>
    </row>
    <row r="911" spans="1:3" x14ac:dyDescent="0.25">
      <c r="A911">
        <v>904</v>
      </c>
      <c r="B911">
        <f t="shared" ca="1" si="28"/>
        <v>0.5988005698392459</v>
      </c>
      <c r="C911">
        <f t="shared" ca="1" si="29"/>
        <v>1.4352452687507435</v>
      </c>
    </row>
    <row r="912" spans="1:3" x14ac:dyDescent="0.25">
      <c r="A912">
        <v>905</v>
      </c>
      <c r="B912">
        <f t="shared" ca="1" si="28"/>
        <v>3.8948790614917954E-2</v>
      </c>
      <c r="C912">
        <f t="shared" ca="1" si="29"/>
        <v>2.6145445400134166</v>
      </c>
    </row>
    <row r="913" spans="1:3" x14ac:dyDescent="0.25">
      <c r="A913">
        <v>906</v>
      </c>
      <c r="B913">
        <f t="shared" ca="1" si="28"/>
        <v>0.2483027953032011</v>
      </c>
      <c r="C913">
        <f t="shared" ca="1" si="29"/>
        <v>1.4198538701317487</v>
      </c>
    </row>
    <row r="914" spans="1:3" x14ac:dyDescent="0.25">
      <c r="A914">
        <v>907</v>
      </c>
      <c r="B914">
        <f t="shared" ca="1" si="28"/>
        <v>2.4197714962409415E-2</v>
      </c>
      <c r="C914">
        <f t="shared" ca="1" si="29"/>
        <v>2.7297838415591746</v>
      </c>
    </row>
    <row r="915" spans="1:3" x14ac:dyDescent="0.25">
      <c r="A915">
        <v>908</v>
      </c>
      <c r="B915">
        <f t="shared" ca="1" si="28"/>
        <v>0.15282424202093534</v>
      </c>
      <c r="C915">
        <f t="shared" ca="1" si="29"/>
        <v>3.7345891249593834</v>
      </c>
    </row>
    <row r="916" spans="1:3" x14ac:dyDescent="0.25">
      <c r="A916">
        <v>909</v>
      </c>
      <c r="B916">
        <f t="shared" ca="1" si="28"/>
        <v>2.1042942061603374E-2</v>
      </c>
      <c r="C916">
        <f t="shared" ca="1" si="29"/>
        <v>3.006577682234294</v>
      </c>
    </row>
    <row r="917" spans="1:3" x14ac:dyDescent="0.25">
      <c r="A917">
        <v>910</v>
      </c>
      <c r="B917">
        <f t="shared" ca="1" si="28"/>
        <v>0.30105633723321407</v>
      </c>
      <c r="C917">
        <f t="shared" ca="1" si="29"/>
        <v>4.8165671802953094</v>
      </c>
    </row>
    <row r="918" spans="1:3" x14ac:dyDescent="0.25">
      <c r="A918">
        <v>911</v>
      </c>
      <c r="B918">
        <f t="shared" ca="1" si="28"/>
        <v>1.181196865302569E-2</v>
      </c>
      <c r="C918">
        <f t="shared" ca="1" si="29"/>
        <v>0.91102674182717391</v>
      </c>
    </row>
    <row r="919" spans="1:3" x14ac:dyDescent="0.25">
      <c r="A919">
        <v>912</v>
      </c>
      <c r="B919">
        <f t="shared" ca="1" si="28"/>
        <v>0.43139041178430643</v>
      </c>
      <c r="C919">
        <f t="shared" ca="1" si="29"/>
        <v>1.023629322001794</v>
      </c>
    </row>
    <row r="920" spans="1:3" x14ac:dyDescent="0.25">
      <c r="A920">
        <v>913</v>
      </c>
      <c r="B920">
        <f t="shared" ca="1" si="28"/>
        <v>9.7065900651671685E-2</v>
      </c>
      <c r="C920">
        <f t="shared" ca="1" si="29"/>
        <v>0.12938623046712316</v>
      </c>
    </row>
    <row r="921" spans="1:3" x14ac:dyDescent="0.25">
      <c r="A921">
        <v>914</v>
      </c>
      <c r="B921">
        <f t="shared" ca="1" si="28"/>
        <v>0.21555647447450124</v>
      </c>
      <c r="C921">
        <f t="shared" ca="1" si="29"/>
        <v>-2.2441831247740809</v>
      </c>
    </row>
    <row r="922" spans="1:3" x14ac:dyDescent="0.25">
      <c r="A922">
        <v>915</v>
      </c>
      <c r="B922">
        <f t="shared" ca="1" si="28"/>
        <v>0.70716397359879135</v>
      </c>
      <c r="C922">
        <f t="shared" ca="1" si="29"/>
        <v>1.9808407762226676</v>
      </c>
    </row>
    <row r="923" spans="1:3" x14ac:dyDescent="0.25">
      <c r="A923">
        <v>916</v>
      </c>
      <c r="B923">
        <f t="shared" ca="1" si="28"/>
        <v>3.7092542272905919E-2</v>
      </c>
      <c r="C923">
        <f t="shared" ca="1" si="29"/>
        <v>0.13927478068246613</v>
      </c>
    </row>
    <row r="924" spans="1:3" x14ac:dyDescent="0.25">
      <c r="A924">
        <v>917</v>
      </c>
      <c r="B924">
        <f t="shared" ca="1" si="28"/>
        <v>1.4060430653434692E-2</v>
      </c>
      <c r="C924">
        <f t="shared" ca="1" si="29"/>
        <v>-0.50339051045243854</v>
      </c>
    </row>
    <row r="925" spans="1:3" x14ac:dyDescent="0.25">
      <c r="A925">
        <v>918</v>
      </c>
      <c r="B925">
        <f t="shared" ca="1" si="28"/>
        <v>0.26594884194295076</v>
      </c>
      <c r="C925">
        <f t="shared" ca="1" si="29"/>
        <v>4.7254333650482705</v>
      </c>
    </row>
    <row r="926" spans="1:3" x14ac:dyDescent="0.25">
      <c r="A926">
        <v>919</v>
      </c>
      <c r="B926">
        <f t="shared" ca="1" si="28"/>
        <v>0.2819320560228718</v>
      </c>
      <c r="C926">
        <f t="shared" ca="1" si="29"/>
        <v>2.8549608861234743</v>
      </c>
    </row>
    <row r="927" spans="1:3" x14ac:dyDescent="0.25">
      <c r="A927">
        <v>920</v>
      </c>
      <c r="B927">
        <f t="shared" ca="1" si="28"/>
        <v>3.8376527575674439E-2</v>
      </c>
      <c r="C927">
        <f t="shared" ca="1" si="29"/>
        <v>1.7714746556436698</v>
      </c>
    </row>
    <row r="928" spans="1:3" x14ac:dyDescent="0.25">
      <c r="A928">
        <v>921</v>
      </c>
      <c r="B928">
        <f t="shared" ca="1" si="28"/>
        <v>0.47240181279228738</v>
      </c>
      <c r="C928">
        <f t="shared" ca="1" si="29"/>
        <v>1.1861923766616285</v>
      </c>
    </row>
    <row r="929" spans="1:3" x14ac:dyDescent="0.25">
      <c r="A929">
        <v>922</v>
      </c>
      <c r="B929">
        <f t="shared" ca="1" si="28"/>
        <v>0.6904609901489932</v>
      </c>
      <c r="C929">
        <f t="shared" ca="1" si="29"/>
        <v>0.32515680723625728</v>
      </c>
    </row>
    <row r="930" spans="1:3" x14ac:dyDescent="0.25">
      <c r="A930">
        <v>923</v>
      </c>
      <c r="B930">
        <f t="shared" ca="1" si="28"/>
        <v>0.1002306840990624</v>
      </c>
      <c r="C930">
        <f t="shared" ca="1" si="29"/>
        <v>-0.48091334207843328</v>
      </c>
    </row>
    <row r="931" spans="1:3" x14ac:dyDescent="0.25">
      <c r="A931">
        <v>924</v>
      </c>
      <c r="B931">
        <f t="shared" ca="1" si="28"/>
        <v>0.83676236484303546</v>
      </c>
      <c r="C931">
        <f t="shared" ca="1" si="29"/>
        <v>0.58244461811785952</v>
      </c>
    </row>
    <row r="932" spans="1:3" x14ac:dyDescent="0.25">
      <c r="A932">
        <v>925</v>
      </c>
      <c r="B932">
        <f t="shared" ca="1" si="28"/>
        <v>0.30549332236370702</v>
      </c>
      <c r="C932">
        <f t="shared" ca="1" si="29"/>
        <v>1.8363064885447546</v>
      </c>
    </row>
    <row r="933" spans="1:3" x14ac:dyDescent="0.25">
      <c r="A933">
        <v>926</v>
      </c>
      <c r="B933">
        <f t="shared" ca="1" si="28"/>
        <v>0.30349656627805949</v>
      </c>
      <c r="C933">
        <f t="shared" ca="1" si="29"/>
        <v>2.9130745790849573</v>
      </c>
    </row>
    <row r="934" spans="1:3" x14ac:dyDescent="0.25">
      <c r="A934">
        <v>927</v>
      </c>
      <c r="B934">
        <f t="shared" ca="1" si="28"/>
        <v>0.2307983250104467</v>
      </c>
      <c r="C934">
        <f t="shared" ca="1" si="29"/>
        <v>3.3582527808569931</v>
      </c>
    </row>
    <row r="935" spans="1:3" x14ac:dyDescent="0.25">
      <c r="A935">
        <v>928</v>
      </c>
      <c r="B935">
        <f t="shared" ca="1" si="28"/>
        <v>2.7427878278004286E-2</v>
      </c>
      <c r="C935">
        <f t="shared" ca="1" si="29"/>
        <v>2.3611139426706509</v>
      </c>
    </row>
    <row r="936" spans="1:3" x14ac:dyDescent="0.25">
      <c r="A936">
        <v>929</v>
      </c>
      <c r="B936">
        <f t="shared" ca="1" si="28"/>
        <v>0.73650324721283689</v>
      </c>
      <c r="C936">
        <f t="shared" ca="1" si="29"/>
        <v>0.95558382346457216</v>
      </c>
    </row>
    <row r="937" spans="1:3" x14ac:dyDescent="0.25">
      <c r="A937">
        <v>930</v>
      </c>
      <c r="B937">
        <f t="shared" ca="1" si="28"/>
        <v>0.69543061656787597</v>
      </c>
      <c r="C937">
        <f t="shared" ca="1" si="29"/>
        <v>-0.15652518592402687</v>
      </c>
    </row>
    <row r="938" spans="1:3" x14ac:dyDescent="0.25">
      <c r="A938">
        <v>931</v>
      </c>
      <c r="B938">
        <f t="shared" ca="1" si="28"/>
        <v>3.3602293186467465E-2</v>
      </c>
      <c r="C938">
        <f t="shared" ca="1" si="29"/>
        <v>3.1763474507189917</v>
      </c>
    </row>
    <row r="939" spans="1:3" x14ac:dyDescent="0.25">
      <c r="A939">
        <v>932</v>
      </c>
      <c r="B939">
        <f t="shared" ca="1" si="28"/>
        <v>5.3063890485422725E-2</v>
      </c>
      <c r="C939">
        <f t="shared" ca="1" si="29"/>
        <v>0.29396910534263876</v>
      </c>
    </row>
    <row r="940" spans="1:3" x14ac:dyDescent="0.25">
      <c r="A940">
        <v>933</v>
      </c>
      <c r="B940">
        <f t="shared" ca="1" si="28"/>
        <v>0.11147250447990696</v>
      </c>
      <c r="C940">
        <f t="shared" ca="1" si="29"/>
        <v>2.8128055992047027</v>
      </c>
    </row>
    <row r="941" spans="1:3" x14ac:dyDescent="0.25">
      <c r="A941">
        <v>934</v>
      </c>
      <c r="B941">
        <f t="shared" ca="1" si="28"/>
        <v>0.87714331167980142</v>
      </c>
      <c r="C941">
        <f t="shared" ca="1" si="29"/>
        <v>2.1794164719612548</v>
      </c>
    </row>
    <row r="942" spans="1:3" x14ac:dyDescent="0.25">
      <c r="A942">
        <v>935</v>
      </c>
      <c r="B942">
        <f t="shared" ca="1" si="28"/>
        <v>0.14715584194242604</v>
      </c>
      <c r="C942">
        <f t="shared" ca="1" si="29"/>
        <v>1.3652731284271837</v>
      </c>
    </row>
    <row r="943" spans="1:3" x14ac:dyDescent="0.25">
      <c r="A943">
        <v>936</v>
      </c>
      <c r="B943">
        <f t="shared" ca="1" si="28"/>
        <v>0.10608312312392815</v>
      </c>
      <c r="C943">
        <f t="shared" ca="1" si="29"/>
        <v>1.2519751999569</v>
      </c>
    </row>
    <row r="944" spans="1:3" x14ac:dyDescent="0.25">
      <c r="A944">
        <v>937</v>
      </c>
      <c r="B944">
        <f t="shared" ca="1" si="28"/>
        <v>0.36971813697475553</v>
      </c>
      <c r="C944">
        <f t="shared" ca="1" si="29"/>
        <v>-1.5140349898323864</v>
      </c>
    </row>
    <row r="945" spans="1:3" x14ac:dyDescent="0.25">
      <c r="A945">
        <v>938</v>
      </c>
      <c r="B945">
        <f t="shared" ca="1" si="28"/>
        <v>0.92753932642515657</v>
      </c>
      <c r="C945">
        <f t="shared" ca="1" si="29"/>
        <v>1.9774199234409902</v>
      </c>
    </row>
    <row r="946" spans="1:3" x14ac:dyDescent="0.25">
      <c r="A946">
        <v>939</v>
      </c>
      <c r="B946">
        <f t="shared" ca="1" si="28"/>
        <v>0.22816927953952915</v>
      </c>
      <c r="C946">
        <f t="shared" ca="1" si="29"/>
        <v>1.9023594004869433</v>
      </c>
    </row>
    <row r="947" spans="1:3" x14ac:dyDescent="0.25">
      <c r="A947">
        <v>940</v>
      </c>
      <c r="B947">
        <f t="shared" ca="1" si="28"/>
        <v>1.7206402002823997</v>
      </c>
      <c r="C947">
        <f t="shared" ca="1" si="29"/>
        <v>-0.31766407791510609</v>
      </c>
    </row>
    <row r="948" spans="1:3" x14ac:dyDescent="0.25">
      <c r="A948">
        <v>941</v>
      </c>
      <c r="B948">
        <f t="shared" ca="1" si="28"/>
        <v>0.10284501373247734</v>
      </c>
      <c r="C948">
        <f t="shared" ca="1" si="29"/>
        <v>-0.40960844276146857</v>
      </c>
    </row>
    <row r="949" spans="1:3" x14ac:dyDescent="0.25">
      <c r="A949">
        <v>942</v>
      </c>
      <c r="B949">
        <f t="shared" ca="1" si="28"/>
        <v>0.14427738719327454</v>
      </c>
      <c r="C949">
        <f t="shared" ca="1" si="29"/>
        <v>0.34117764332808587</v>
      </c>
    </row>
    <row r="950" spans="1:3" x14ac:dyDescent="0.25">
      <c r="A950">
        <v>943</v>
      </c>
      <c r="B950">
        <f t="shared" ca="1" si="28"/>
        <v>6.4647419973668671E-2</v>
      </c>
      <c r="C950">
        <f t="shared" ca="1" si="29"/>
        <v>0.51160421945127543</v>
      </c>
    </row>
    <row r="951" spans="1:3" x14ac:dyDescent="0.25">
      <c r="A951">
        <v>944</v>
      </c>
      <c r="B951">
        <f t="shared" ca="1" si="28"/>
        <v>0.383984675039033</v>
      </c>
      <c r="C951">
        <f t="shared" ca="1" si="29"/>
        <v>0.96483525994246355</v>
      </c>
    </row>
    <row r="952" spans="1:3" x14ac:dyDescent="0.25">
      <c r="A952">
        <v>945</v>
      </c>
      <c r="B952">
        <f t="shared" ca="1" si="28"/>
        <v>0.40705620829120054</v>
      </c>
      <c r="C952">
        <f t="shared" ca="1" si="29"/>
        <v>-0.85508796821961752</v>
      </c>
    </row>
    <row r="953" spans="1:3" x14ac:dyDescent="0.25">
      <c r="A953">
        <v>946</v>
      </c>
      <c r="B953">
        <f t="shared" ca="1" si="28"/>
        <v>0.81505122616585968</v>
      </c>
      <c r="C953">
        <f t="shared" ca="1" si="29"/>
        <v>1.522708984783786</v>
      </c>
    </row>
    <row r="954" spans="1:3" x14ac:dyDescent="0.25">
      <c r="A954">
        <v>947</v>
      </c>
      <c r="B954">
        <f t="shared" ca="1" si="28"/>
        <v>3.3026107274698978E-2</v>
      </c>
      <c r="C954">
        <f t="shared" ca="1" si="29"/>
        <v>-0.14941068152858272</v>
      </c>
    </row>
    <row r="955" spans="1:3" x14ac:dyDescent="0.25">
      <c r="A955">
        <v>948</v>
      </c>
      <c r="B955">
        <f t="shared" ca="1" si="28"/>
        <v>9.2026773134734688E-2</v>
      </c>
      <c r="C955">
        <f t="shared" ca="1" si="29"/>
        <v>1.1814613225681077</v>
      </c>
    </row>
    <row r="956" spans="1:3" x14ac:dyDescent="0.25">
      <c r="A956">
        <v>949</v>
      </c>
      <c r="B956">
        <f t="shared" ca="1" si="28"/>
        <v>0.46042809847797422</v>
      </c>
      <c r="C956">
        <f t="shared" ca="1" si="29"/>
        <v>0.10193231672034608</v>
      </c>
    </row>
    <row r="957" spans="1:3" x14ac:dyDescent="0.25">
      <c r="A957">
        <v>950</v>
      </c>
      <c r="B957">
        <f t="shared" ca="1" si="28"/>
        <v>7.8835088959221894E-2</v>
      </c>
      <c r="C957">
        <f t="shared" ca="1" si="29"/>
        <v>2.0780939163164769</v>
      </c>
    </row>
    <row r="958" spans="1:3" x14ac:dyDescent="0.25">
      <c r="A958">
        <v>951</v>
      </c>
      <c r="B958">
        <f t="shared" ca="1" si="28"/>
        <v>0.98368145056341927</v>
      </c>
      <c r="C958">
        <f t="shared" ca="1" si="29"/>
        <v>1.2822604611849364E-2</v>
      </c>
    </row>
    <row r="959" spans="1:3" x14ac:dyDescent="0.25">
      <c r="A959">
        <v>952</v>
      </c>
      <c r="B959">
        <f t="shared" ca="1" si="28"/>
        <v>6.4373350096858212E-2</v>
      </c>
      <c r="C959">
        <f t="shared" ca="1" si="29"/>
        <v>-0.5512806512500088</v>
      </c>
    </row>
    <row r="960" spans="1:3" x14ac:dyDescent="0.25">
      <c r="A960">
        <v>953</v>
      </c>
      <c r="B960">
        <f t="shared" ca="1" si="28"/>
        <v>0.61875153335457822</v>
      </c>
      <c r="C960">
        <f t="shared" ca="1" si="29"/>
        <v>3.0257281934531468</v>
      </c>
    </row>
    <row r="961" spans="1:3" x14ac:dyDescent="0.25">
      <c r="A961">
        <v>954</v>
      </c>
      <c r="B961">
        <f t="shared" ca="1" si="28"/>
        <v>0.50610475797439702</v>
      </c>
      <c r="C961">
        <f t="shared" ca="1" si="29"/>
        <v>1.2466665155720158</v>
      </c>
    </row>
    <row r="962" spans="1:3" x14ac:dyDescent="0.25">
      <c r="A962">
        <v>955</v>
      </c>
      <c r="B962">
        <f t="shared" ca="1" si="28"/>
        <v>0.75203184979124638</v>
      </c>
      <c r="C962">
        <f t="shared" ca="1" si="29"/>
        <v>1.3355171761349736</v>
      </c>
    </row>
    <row r="963" spans="1:3" x14ac:dyDescent="0.25">
      <c r="A963">
        <v>956</v>
      </c>
      <c r="B963">
        <f t="shared" ca="1" si="28"/>
        <v>0.20185143981229289</v>
      </c>
      <c r="C963">
        <f t="shared" ca="1" si="29"/>
        <v>4.9665269375221248</v>
      </c>
    </row>
    <row r="964" spans="1:3" x14ac:dyDescent="0.25">
      <c r="A964">
        <v>957</v>
      </c>
      <c r="B964">
        <f t="shared" ca="1" si="28"/>
        <v>1.3144817899459975E-2</v>
      </c>
      <c r="C964">
        <f t="shared" ca="1" si="29"/>
        <v>3.6657636438551684</v>
      </c>
    </row>
    <row r="965" spans="1:3" x14ac:dyDescent="0.25">
      <c r="A965">
        <v>958</v>
      </c>
      <c r="B965">
        <f t="shared" ca="1" si="28"/>
        <v>0.46716991077445252</v>
      </c>
      <c r="C965">
        <f t="shared" ca="1" si="29"/>
        <v>3.0348248918401564</v>
      </c>
    </row>
    <row r="966" spans="1:3" x14ac:dyDescent="0.25">
      <c r="A966">
        <v>959</v>
      </c>
      <c r="B966">
        <f t="shared" ca="1" si="28"/>
        <v>0.54320826821699242</v>
      </c>
      <c r="C966">
        <f t="shared" ca="1" si="29"/>
        <v>3.5161744347992956</v>
      </c>
    </row>
    <row r="967" spans="1:3" x14ac:dyDescent="0.25">
      <c r="A967">
        <v>960</v>
      </c>
      <c r="B967">
        <f t="shared" ca="1" si="28"/>
        <v>0.52693097603854289</v>
      </c>
      <c r="C967">
        <f t="shared" ca="1" si="29"/>
        <v>-1.0080561956451337</v>
      </c>
    </row>
    <row r="968" spans="1:3" x14ac:dyDescent="0.25">
      <c r="A968">
        <v>961</v>
      </c>
      <c r="B968">
        <f t="shared" ca="1" si="28"/>
        <v>9.4825892747407645E-2</v>
      </c>
      <c r="C968">
        <f t="shared" ca="1" si="29"/>
        <v>0.94658818227489994</v>
      </c>
    </row>
    <row r="969" spans="1:3" x14ac:dyDescent="0.25">
      <c r="A969">
        <v>962</v>
      </c>
      <c r="B969">
        <f t="shared" ref="B969:B1007" ca="1" si="30">-LN(RAND())/3</f>
        <v>0.46213207935856532</v>
      </c>
      <c r="C969">
        <f t="shared" ref="C969:C1007" ca="1" si="31">_xlfn.NORM.INV(RAND(),1,2)</f>
        <v>0.94181214397923008</v>
      </c>
    </row>
    <row r="970" spans="1:3" x14ac:dyDescent="0.25">
      <c r="A970">
        <v>963</v>
      </c>
      <c r="B970">
        <f t="shared" ca="1" si="30"/>
        <v>0.18252848347313774</v>
      </c>
      <c r="C970">
        <f t="shared" ca="1" si="31"/>
        <v>0.96405912632335211</v>
      </c>
    </row>
    <row r="971" spans="1:3" x14ac:dyDescent="0.25">
      <c r="A971">
        <v>964</v>
      </c>
      <c r="B971">
        <f t="shared" ca="1" si="30"/>
        <v>0.3745677195820844</v>
      </c>
      <c r="C971">
        <f t="shared" ca="1" si="31"/>
        <v>-1.0471744775119056</v>
      </c>
    </row>
    <row r="972" spans="1:3" x14ac:dyDescent="0.25">
      <c r="A972">
        <v>965</v>
      </c>
      <c r="B972">
        <f t="shared" ca="1" si="30"/>
        <v>0.55962403098465408</v>
      </c>
      <c r="C972">
        <f t="shared" ca="1" si="31"/>
        <v>0.53353721729899872</v>
      </c>
    </row>
    <row r="973" spans="1:3" x14ac:dyDescent="0.25">
      <c r="A973">
        <v>966</v>
      </c>
      <c r="B973">
        <f t="shared" ca="1" si="30"/>
        <v>2.5197186975884526E-2</v>
      </c>
      <c r="C973">
        <f t="shared" ca="1" si="31"/>
        <v>1.2303699061999265</v>
      </c>
    </row>
    <row r="974" spans="1:3" x14ac:dyDescent="0.25">
      <c r="A974">
        <v>967</v>
      </c>
      <c r="B974">
        <f t="shared" ca="1" si="30"/>
        <v>0.26653542721479989</v>
      </c>
      <c r="C974">
        <f t="shared" ca="1" si="31"/>
        <v>2.8478486837446706</v>
      </c>
    </row>
    <row r="975" spans="1:3" x14ac:dyDescent="0.25">
      <c r="A975">
        <v>968</v>
      </c>
      <c r="B975">
        <f t="shared" ca="1" si="30"/>
        <v>0.21312128101413017</v>
      </c>
      <c r="C975">
        <f t="shared" ca="1" si="31"/>
        <v>3.7415486180792947</v>
      </c>
    </row>
    <row r="976" spans="1:3" x14ac:dyDescent="0.25">
      <c r="A976">
        <v>969</v>
      </c>
      <c r="B976">
        <f t="shared" ca="1" si="30"/>
        <v>0.40584115040494434</v>
      </c>
      <c r="C976">
        <f t="shared" ca="1" si="31"/>
        <v>-3.8342137555269424</v>
      </c>
    </row>
    <row r="977" spans="1:3" x14ac:dyDescent="0.25">
      <c r="A977">
        <v>970</v>
      </c>
      <c r="B977">
        <f t="shared" ca="1" si="30"/>
        <v>4.4718284861760355E-2</v>
      </c>
      <c r="C977">
        <f t="shared" ca="1" si="31"/>
        <v>1.2928615948618742</v>
      </c>
    </row>
    <row r="978" spans="1:3" x14ac:dyDescent="0.25">
      <c r="A978">
        <v>971</v>
      </c>
      <c r="B978">
        <f t="shared" ca="1" si="30"/>
        <v>0.35681588309927187</v>
      </c>
      <c r="C978">
        <f t="shared" ca="1" si="31"/>
        <v>4.54607039676279</v>
      </c>
    </row>
    <row r="979" spans="1:3" x14ac:dyDescent="0.25">
      <c r="A979">
        <v>972</v>
      </c>
      <c r="B979">
        <f t="shared" ca="1" si="30"/>
        <v>0.38229590510361272</v>
      </c>
      <c r="C979">
        <f t="shared" ca="1" si="31"/>
        <v>0.26448133576263322</v>
      </c>
    </row>
    <row r="980" spans="1:3" x14ac:dyDescent="0.25">
      <c r="A980">
        <v>973</v>
      </c>
      <c r="B980">
        <f t="shared" ca="1" si="30"/>
        <v>0.25242448870967898</v>
      </c>
      <c r="C980">
        <f t="shared" ca="1" si="31"/>
        <v>1.5503040445903657</v>
      </c>
    </row>
    <row r="981" spans="1:3" x14ac:dyDescent="0.25">
      <c r="A981">
        <v>974</v>
      </c>
      <c r="B981">
        <f t="shared" ca="1" si="30"/>
        <v>6.0074383881114822E-2</v>
      </c>
      <c r="C981">
        <f t="shared" ca="1" si="31"/>
        <v>-0.64634418985193354</v>
      </c>
    </row>
    <row r="982" spans="1:3" x14ac:dyDescent="0.25">
      <c r="A982">
        <v>975</v>
      </c>
      <c r="B982">
        <f t="shared" ca="1" si="30"/>
        <v>0.86553789868282205</v>
      </c>
      <c r="C982">
        <f t="shared" ca="1" si="31"/>
        <v>1.6557480793112802</v>
      </c>
    </row>
    <row r="983" spans="1:3" x14ac:dyDescent="0.25">
      <c r="A983">
        <v>976</v>
      </c>
      <c r="B983">
        <f t="shared" ca="1" si="30"/>
        <v>0.25780991268520187</v>
      </c>
      <c r="C983">
        <f t="shared" ca="1" si="31"/>
        <v>-0.42280415047739961</v>
      </c>
    </row>
    <row r="984" spans="1:3" x14ac:dyDescent="0.25">
      <c r="A984">
        <v>977</v>
      </c>
      <c r="B984">
        <f t="shared" ca="1" si="30"/>
        <v>0.39962621369530998</v>
      </c>
      <c r="C984">
        <f t="shared" ca="1" si="31"/>
        <v>-1.4996586320631509</v>
      </c>
    </row>
    <row r="985" spans="1:3" x14ac:dyDescent="0.25">
      <c r="A985">
        <v>978</v>
      </c>
      <c r="B985">
        <f t="shared" ca="1" si="30"/>
        <v>6.6156518069413403E-2</v>
      </c>
      <c r="C985">
        <f t="shared" ca="1" si="31"/>
        <v>-2.2060498351786695E-2</v>
      </c>
    </row>
    <row r="986" spans="1:3" x14ac:dyDescent="0.25">
      <c r="A986">
        <v>979</v>
      </c>
      <c r="B986">
        <f t="shared" ca="1" si="30"/>
        <v>3.6449501879073205E-2</v>
      </c>
      <c r="C986">
        <f t="shared" ca="1" si="31"/>
        <v>-0.93188838205478897</v>
      </c>
    </row>
    <row r="987" spans="1:3" x14ac:dyDescent="0.25">
      <c r="A987">
        <v>980</v>
      </c>
      <c r="B987">
        <f t="shared" ca="1" si="30"/>
        <v>0.28727638713651554</v>
      </c>
      <c r="C987">
        <f t="shared" ca="1" si="31"/>
        <v>1.0881638967344964</v>
      </c>
    </row>
    <row r="988" spans="1:3" x14ac:dyDescent="0.25">
      <c r="A988">
        <v>981</v>
      </c>
      <c r="B988">
        <f t="shared" ca="1" si="30"/>
        <v>5.8695000205679186E-2</v>
      </c>
      <c r="C988">
        <f t="shared" ca="1" si="31"/>
        <v>2.3097713057691891</v>
      </c>
    </row>
    <row r="989" spans="1:3" x14ac:dyDescent="0.25">
      <c r="A989">
        <v>982</v>
      </c>
      <c r="B989">
        <f t="shared" ca="1" si="30"/>
        <v>0.64526324267635149</v>
      </c>
      <c r="C989">
        <f t="shared" ca="1" si="31"/>
        <v>0.66030399981537236</v>
      </c>
    </row>
    <row r="990" spans="1:3" x14ac:dyDescent="0.25">
      <c r="A990">
        <v>983</v>
      </c>
      <c r="B990">
        <f t="shared" ca="1" si="30"/>
        <v>4.7333398477658996E-3</v>
      </c>
      <c r="C990">
        <f t="shared" ca="1" si="31"/>
        <v>0.58996302380146204</v>
      </c>
    </row>
    <row r="991" spans="1:3" x14ac:dyDescent="0.25">
      <c r="A991">
        <v>984</v>
      </c>
      <c r="B991">
        <f t="shared" ca="1" si="30"/>
        <v>0.24717670565938835</v>
      </c>
      <c r="C991">
        <f t="shared" ca="1" si="31"/>
        <v>1.8101851566895948</v>
      </c>
    </row>
    <row r="992" spans="1:3" x14ac:dyDescent="0.25">
      <c r="A992">
        <v>985</v>
      </c>
      <c r="B992">
        <f t="shared" ca="1" si="30"/>
        <v>0.16782334884488112</v>
      </c>
      <c r="C992">
        <f t="shared" ca="1" si="31"/>
        <v>1.2322984332701847</v>
      </c>
    </row>
    <row r="993" spans="1:3" x14ac:dyDescent="0.25">
      <c r="A993">
        <v>986</v>
      </c>
      <c r="B993">
        <f t="shared" ca="1" si="30"/>
        <v>0.22532728726053453</v>
      </c>
      <c r="C993">
        <f t="shared" ca="1" si="31"/>
        <v>2.500315713677784</v>
      </c>
    </row>
    <row r="994" spans="1:3" x14ac:dyDescent="0.25">
      <c r="A994">
        <v>987</v>
      </c>
      <c r="B994">
        <f t="shared" ca="1" si="30"/>
        <v>0.12286549656259028</v>
      </c>
      <c r="C994">
        <f t="shared" ca="1" si="31"/>
        <v>2.0850552242268758</v>
      </c>
    </row>
    <row r="995" spans="1:3" x14ac:dyDescent="0.25">
      <c r="A995">
        <v>988</v>
      </c>
      <c r="B995">
        <f t="shared" ca="1" si="30"/>
        <v>0.20889121771359798</v>
      </c>
      <c r="C995">
        <f t="shared" ca="1" si="31"/>
        <v>0.25412394305984176</v>
      </c>
    </row>
    <row r="996" spans="1:3" x14ac:dyDescent="0.25">
      <c r="A996">
        <v>989</v>
      </c>
      <c r="B996">
        <f t="shared" ca="1" si="30"/>
        <v>0.20093634032048957</v>
      </c>
      <c r="C996">
        <f t="shared" ca="1" si="31"/>
        <v>2.1429902702230565</v>
      </c>
    </row>
    <row r="997" spans="1:3" x14ac:dyDescent="0.25">
      <c r="A997">
        <v>990</v>
      </c>
      <c r="B997">
        <f t="shared" ca="1" si="30"/>
        <v>0.11995581961576375</v>
      </c>
      <c r="C997">
        <f t="shared" ca="1" si="31"/>
        <v>3.5323024931982365</v>
      </c>
    </row>
    <row r="998" spans="1:3" x14ac:dyDescent="0.25">
      <c r="A998">
        <v>991</v>
      </c>
      <c r="B998">
        <f t="shared" ca="1" si="30"/>
        <v>9.6039968816544544E-2</v>
      </c>
      <c r="C998">
        <f t="shared" ca="1" si="31"/>
        <v>0.69425210955150196</v>
      </c>
    </row>
    <row r="999" spans="1:3" x14ac:dyDescent="0.25">
      <c r="A999">
        <v>992</v>
      </c>
      <c r="B999">
        <f t="shared" ca="1" si="30"/>
        <v>5.7199574965776379E-2</v>
      </c>
      <c r="C999">
        <f t="shared" ca="1" si="31"/>
        <v>-0.47231835270568201</v>
      </c>
    </row>
    <row r="1000" spans="1:3" x14ac:dyDescent="0.25">
      <c r="A1000">
        <v>993</v>
      </c>
      <c r="B1000">
        <f t="shared" ca="1" si="30"/>
        <v>0.43993928776224367</v>
      </c>
      <c r="C1000">
        <f t="shared" ca="1" si="31"/>
        <v>2.7731908518700807</v>
      </c>
    </row>
    <row r="1001" spans="1:3" x14ac:dyDescent="0.25">
      <c r="A1001">
        <v>994</v>
      </c>
      <c r="B1001">
        <f t="shared" ca="1" si="30"/>
        <v>0.17898779346979068</v>
      </c>
      <c r="C1001">
        <f t="shared" ca="1" si="31"/>
        <v>0.91021590829930099</v>
      </c>
    </row>
    <row r="1002" spans="1:3" x14ac:dyDescent="0.25">
      <c r="A1002">
        <v>995</v>
      </c>
      <c r="B1002">
        <f t="shared" ca="1" si="30"/>
        <v>0.16004609977179321</v>
      </c>
      <c r="C1002">
        <f t="shared" ca="1" si="31"/>
        <v>1.4278479614835766</v>
      </c>
    </row>
    <row r="1003" spans="1:3" x14ac:dyDescent="0.25">
      <c r="A1003">
        <v>996</v>
      </c>
      <c r="B1003">
        <f t="shared" ca="1" si="30"/>
        <v>1.0129345083056069E-2</v>
      </c>
      <c r="C1003">
        <f t="shared" ca="1" si="31"/>
        <v>-0.19927032245609322</v>
      </c>
    </row>
    <row r="1004" spans="1:3" x14ac:dyDescent="0.25">
      <c r="A1004">
        <v>997</v>
      </c>
      <c r="B1004">
        <f t="shared" ca="1" si="30"/>
        <v>6.4410612354297153E-2</v>
      </c>
      <c r="C1004">
        <f t="shared" ca="1" si="31"/>
        <v>1.5964087129989577</v>
      </c>
    </row>
    <row r="1005" spans="1:3" x14ac:dyDescent="0.25">
      <c r="A1005">
        <v>998</v>
      </c>
      <c r="B1005">
        <f t="shared" ca="1" si="30"/>
        <v>0.30265914107796305</v>
      </c>
      <c r="C1005">
        <f t="shared" ca="1" si="31"/>
        <v>2.3386521572602206</v>
      </c>
    </row>
    <row r="1006" spans="1:3" x14ac:dyDescent="0.25">
      <c r="A1006">
        <v>999</v>
      </c>
      <c r="B1006">
        <f t="shared" ca="1" si="30"/>
        <v>0.10848328781721117</v>
      </c>
      <c r="C1006">
        <f t="shared" ca="1" si="31"/>
        <v>-0.12445796142827659</v>
      </c>
    </row>
    <row r="1007" spans="1:3" x14ac:dyDescent="0.25">
      <c r="A1007">
        <v>1000</v>
      </c>
      <c r="B1007">
        <f t="shared" ca="1" si="30"/>
        <v>9.9894232059572652E-2</v>
      </c>
      <c r="C1007">
        <f t="shared" ca="1" si="31"/>
        <v>1.8417159459673655</v>
      </c>
    </row>
    <row r="1009" spans="1:3" x14ac:dyDescent="0.25">
      <c r="A1009" t="s">
        <v>8</v>
      </c>
      <c r="B1009">
        <f ca="1">_xlfn.SKEW.P(B8:B1007)</f>
        <v>1.8611067809615585</v>
      </c>
      <c r="C1009">
        <f ca="1">_xlfn.SKEW.P(C8:C1007)</f>
        <v>4.7877956275837422E-2</v>
      </c>
    </row>
    <row r="1011" spans="1:3" x14ac:dyDescent="0.25">
      <c r="A1011" t="s">
        <v>1</v>
      </c>
      <c r="B1011">
        <f>SQRT(6*A1007*(A1007-1)/((A1007-2)*(A1007+1)*(A1007+3)))</f>
        <v>7.7343815619558637E-2</v>
      </c>
      <c r="C1011">
        <v>7.7343815619558637E-2</v>
      </c>
    </row>
    <row r="1013" spans="1:3" x14ac:dyDescent="0.25">
      <c r="A1013" t="s">
        <v>5</v>
      </c>
      <c r="B1013">
        <f ca="1">QUARTILE($B$8:$B$1007,0)</f>
        <v>4.7269973851685984E-4</v>
      </c>
    </row>
    <row r="1014" spans="1:3" x14ac:dyDescent="0.25">
      <c r="A1014" t="s">
        <v>2</v>
      </c>
      <c r="B1014">
        <f ca="1">QUARTILE($B$8:$B$1007,1)</f>
        <v>9.6925430285804082E-2</v>
      </c>
    </row>
    <row r="1015" spans="1:3" x14ac:dyDescent="0.25">
      <c r="A1015" t="s">
        <v>3</v>
      </c>
      <c r="B1015">
        <f ca="1">QUARTILE($B$8:$B$1007,2)</f>
        <v>0.23920981408049263</v>
      </c>
    </row>
    <row r="1016" spans="1:3" x14ac:dyDescent="0.25">
      <c r="A1016" t="s">
        <v>4</v>
      </c>
      <c r="B1016">
        <f ca="1">QUARTILE($B$8:$B$1007,3)</f>
        <v>0.46692183725822339</v>
      </c>
    </row>
    <row r="1017" spans="1:3" x14ac:dyDescent="0.25">
      <c r="A1017" t="s">
        <v>6</v>
      </c>
      <c r="B1017">
        <f ca="1">QUARTILE($B$8:$B$1007,4)</f>
        <v>2.4810521709078555</v>
      </c>
    </row>
  </sheetData>
  <mergeCells count="3">
    <mergeCell ref="A1:E1"/>
    <mergeCell ref="A2:G3"/>
    <mergeCell ref="A4:G5"/>
  </mergeCells>
  <hyperlinks>
    <hyperlink ref="A1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KOITAMAS</cp:lastModifiedBy>
  <dcterms:created xsi:type="dcterms:W3CDTF">2017-02-20T07:49:50Z</dcterms:created>
  <dcterms:modified xsi:type="dcterms:W3CDTF">2017-02-26T14:55:45Z</dcterms:modified>
</cp:coreProperties>
</file>