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13_ncr:1_{480CA7A9-53AF-4949-8FBA-BD30F998D35C}" xr6:coauthVersionLast="45" xr6:coauthVersionMax="45" xr10:uidLastSave="{00000000-0000-0000-0000-000000000000}"/>
  <bookViews>
    <workbookView xWindow="-120" yWindow="-120" windowWidth="20730" windowHeight="11160" xr2:uid="{9070E54E-8787-44F5-B37E-72A4F83F279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Q3" i="1"/>
  <c r="R3" i="1"/>
  <c r="S3" i="1"/>
  <c r="I3" i="1"/>
  <c r="B3" i="1"/>
  <c r="C3" i="1"/>
  <c r="D3" i="1"/>
  <c r="E3" i="1"/>
  <c r="F3" i="1"/>
  <c r="G3" i="1"/>
  <c r="H3" i="1"/>
</calcChain>
</file>

<file path=xl/sharedStrings.xml><?xml version="1.0" encoding="utf-8"?>
<sst xmlns="http://schemas.openxmlformats.org/spreadsheetml/2006/main" count="1" uniqueCount="1">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</sst>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Munka1!$B$2:$S$2</c:f>
              <c:str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…</c:v>
                </c:pt>
              </c:strCache>
            </c:strRef>
          </c:cat>
          <c:val>
            <c:numRef>
              <c:f>Munka1!$B$3:$S$3</c:f>
              <c:numCache>
                <c:formatCode>0.000</c:formatCode>
                <c:ptCount val="18"/>
                <c:pt idx="0">
                  <c:v>2.6999999999999982E-2</c:v>
                </c:pt>
                <c:pt idx="1">
                  <c:v>5.6700000000000021E-2</c:v>
                </c:pt>
                <c:pt idx="2">
                  <c:v>7.9379999999999992E-2</c:v>
                </c:pt>
                <c:pt idx="3">
                  <c:v>9.2609999999999984E-2</c:v>
                </c:pt>
                <c:pt idx="4">
                  <c:v>9.7240499999999994E-2</c:v>
                </c:pt>
                <c:pt idx="5">
                  <c:v>9.5295690000000002E-2</c:v>
                </c:pt>
                <c:pt idx="6">
                  <c:v>8.8942644000000015E-2</c:v>
                </c:pt>
                <c:pt idx="7">
                  <c:v>8.0048379600000039E-2</c:v>
                </c:pt>
                <c:pt idx="8">
                  <c:v>7.0042332150000011E-2</c:v>
                </c:pt>
                <c:pt idx="9">
                  <c:v>5.9925106394999997E-2</c:v>
                </c:pt>
                <c:pt idx="10">
                  <c:v>5.0337089371799995E-2</c:v>
                </c:pt>
                <c:pt idx="11">
                  <c:v>4.1642501207579993E-2</c:v>
                </c:pt>
                <c:pt idx="12">
                  <c:v>3.4008042652856986E-2</c:v>
                </c:pt>
                <c:pt idx="13">
                  <c:v>2.7468034450384506E-2</c:v>
                </c:pt>
                <c:pt idx="14">
                  <c:v>2.1974427560307593E-2</c:v>
                </c:pt>
                <c:pt idx="15">
                  <c:v>1.743304586451069E-2</c:v>
                </c:pt>
                <c:pt idx="16">
                  <c:v>1.3728523618302175E-2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7-44FA-8B60-1C628219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33240"/>
        <c:axId val="404731928"/>
      </c:barChart>
      <c:catAx>
        <c:axId val="4047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731928"/>
        <c:crosses val="autoZero"/>
        <c:auto val="1"/>
        <c:lblAlgn val="ctr"/>
        <c:lblOffset val="100"/>
        <c:noMultiLvlLbl val="0"/>
      </c:catAx>
      <c:valAx>
        <c:axId val="40473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7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136070</xdr:rowOff>
    </xdr:from>
    <xdr:to>
      <xdr:col>19</xdr:col>
      <xdr:colOff>168728</xdr:colOff>
      <xdr:row>9</xdr:row>
      <xdr:rowOff>16329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101145-794B-4248-BC71-FA4D7C7A3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078B-8B6C-4A50-AFD8-964112F6C2D9}">
  <dimension ref="B2:S3"/>
  <sheetViews>
    <sheetView tabSelected="1" zoomScale="115" zoomScaleNormal="115" workbookViewId="0"/>
  </sheetViews>
  <sheetFormatPr defaultRowHeight="15" x14ac:dyDescent="0.25"/>
  <cols>
    <col min="1" max="19" width="6" customWidth="1"/>
  </cols>
  <sheetData>
    <row r="2" spans="2:19" x14ac:dyDescent="0.25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 t="s">
        <v>0</v>
      </c>
    </row>
    <row r="3" spans="2:19" x14ac:dyDescent="0.25">
      <c r="B3" s="1">
        <f t="shared" ref="B3:G3" si="0">_xlfn.NEGBINOM.DIST(B2,3,0.3,FALSE)</f>
        <v>2.6999999999999982E-2</v>
      </c>
      <c r="C3" s="1">
        <f t="shared" si="0"/>
        <v>5.6700000000000021E-2</v>
      </c>
      <c r="D3" s="1">
        <f t="shared" si="0"/>
        <v>7.9379999999999992E-2</v>
      </c>
      <c r="E3" s="1">
        <f t="shared" si="0"/>
        <v>9.2609999999999984E-2</v>
      </c>
      <c r="F3" s="1">
        <f t="shared" si="0"/>
        <v>9.7240499999999994E-2</v>
      </c>
      <c r="G3" s="1">
        <f t="shared" si="0"/>
        <v>9.5295690000000002E-2</v>
      </c>
      <c r="H3" s="1">
        <f>_xlfn.NEGBINOM.DIST(H2,3,0.3,FALSE)</f>
        <v>8.8942644000000015E-2</v>
      </c>
      <c r="I3" s="1">
        <f t="shared" ref="I3:J3" si="1">_xlfn.NEGBINOM.DIST(I2,3,0.3,FALSE)</f>
        <v>8.0048379600000039E-2</v>
      </c>
      <c r="J3" s="1">
        <f t="shared" si="1"/>
        <v>7.0042332150000011E-2</v>
      </c>
      <c r="K3" s="1">
        <f t="shared" ref="K3:L3" si="2">_xlfn.NEGBINOM.DIST(K2,3,0.3,FALSE)</f>
        <v>5.9925106394999997E-2</v>
      </c>
      <c r="L3" s="1">
        <f t="shared" si="2"/>
        <v>5.0337089371799995E-2</v>
      </c>
      <c r="M3" s="1">
        <f t="shared" ref="M3:N3" si="3">_xlfn.NEGBINOM.DIST(M2,3,0.3,FALSE)</f>
        <v>4.1642501207579993E-2</v>
      </c>
      <c r="N3" s="1">
        <f t="shared" si="3"/>
        <v>3.4008042652856986E-2</v>
      </c>
      <c r="O3" s="1">
        <f t="shared" ref="O3:P3" si="4">_xlfn.NEGBINOM.DIST(O2,3,0.3,FALSE)</f>
        <v>2.7468034450384506E-2</v>
      </c>
      <c r="P3" s="1">
        <f t="shared" si="4"/>
        <v>2.1974427560307593E-2</v>
      </c>
      <c r="Q3" s="1">
        <f t="shared" ref="Q3:R3" si="5">_xlfn.NEGBINOM.DIST(Q2,3,0.3,FALSE)</f>
        <v>1.743304586451069E-2</v>
      </c>
      <c r="R3" s="1">
        <f t="shared" si="5"/>
        <v>1.3728523618302175E-2</v>
      </c>
      <c r="S3" s="1" t="e">
        <f t="shared" ref="S3" si="6">_xlfn.NEGBINOM.DIST(S2,3,0.3,FALSE)</f>
        <v>#VALUE!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2019-10-31T12:43:32Z</dcterms:created>
  <dcterms:modified xsi:type="dcterms:W3CDTF">2019-10-31T17:34:26Z</dcterms:modified>
</cp:coreProperties>
</file>